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3880" yWindow="-120" windowWidth="24240" windowHeight="13740"/>
  </bookViews>
  <sheets>
    <sheet name="Sheet1" sheetId="1" r:id="rId1"/>
    <sheet name="Sheet3" sheetId="3" r:id="rId2"/>
  </sheets>
  <calcPr calcId="125725"/>
</workbook>
</file>

<file path=xl/sharedStrings.xml><?xml version="1.0" encoding="utf-8"?>
<sst xmlns="http://schemas.openxmlformats.org/spreadsheetml/2006/main" count="1752" uniqueCount="870">
  <si>
    <t>所属区县</t>
    <phoneticPr fontId="2" type="noConversion"/>
  </si>
  <si>
    <t>所属部门</t>
  </si>
  <si>
    <t>行政职权类别</t>
  </si>
  <si>
    <t>依据</t>
  </si>
  <si>
    <t>处罚-02300-000</t>
  </si>
  <si>
    <t>处罚-02916-000</t>
  </si>
  <si>
    <t>主要负责人未履行规定的安全生产管理职责的处罚</t>
  </si>
  <si>
    <t>处罚-02914-000</t>
  </si>
  <si>
    <t>安全生产管理人员未履行规定的安全生产管理职责的处罚</t>
  </si>
  <si>
    <t>处罚-05840-000</t>
  </si>
  <si>
    <t>未按照规定设置安全生产管理机构或者配备安全生产管理人员的处罚</t>
  </si>
  <si>
    <t>处罚-02762-000</t>
  </si>
  <si>
    <t>处罚-02913-000</t>
  </si>
  <si>
    <t>未按照规定对从业人员、被派遣劳动者、实习学生进行安全生产教育和培训，或者未按照规定如实告知有关的安全生产事项的处罚</t>
  </si>
  <si>
    <t>处罚-02493-000</t>
  </si>
  <si>
    <t>未如实记录安全生产教育和培训情况的处罚</t>
  </si>
  <si>
    <t>《中华人民共和国安全生产法》第九十四条第（四）项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四）未如实记录安全生产教育和培训情况的。</t>
  </si>
  <si>
    <t>处罚-02491-000</t>
  </si>
  <si>
    <t>未将事故隐患排查治理情况如实记录或者未向从业人员通报的处罚</t>
  </si>
  <si>
    <t>《中华人民共和国安全生产法》第九十四条第（五）项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五）未将事故隐患排查治理情况如实记录或者未向从业人员通报的。</t>
  </si>
  <si>
    <t>处罚-02490-000</t>
  </si>
  <si>
    <t>未按照规定制定生产安全事故应急救援预案或者未定期组织演练的处罚</t>
  </si>
  <si>
    <t>《中华人民共和国安全生产法》第九十四条第（六）项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六）未按照规定制定生产安全事故应急救援预案或者未定期组织演练的。</t>
  </si>
  <si>
    <t>处罚-02912-000</t>
  </si>
  <si>
    <t>处罚-02911-000</t>
  </si>
  <si>
    <t>处罚-02910-000</t>
  </si>
  <si>
    <t>未按照批准的安全设施设计施工的处罚</t>
  </si>
  <si>
    <t>处罚-02915-000</t>
  </si>
  <si>
    <t>安全设施未经验收合格，擅自从事危险货物港口作业的处罚</t>
  </si>
  <si>
    <t>处罚-02909-000</t>
  </si>
  <si>
    <t>未在有较大危险因素的生产经营场所和有关设施、设备上设置明显的安全警示标志的处罚</t>
  </si>
  <si>
    <t>1.《中华人民共和国安全生产法》第九十六条第（一）项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
2.《建设工程安全生产管理条例》第六十二条第（三）项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三）未在施工现场的危险部位设置明显的安全警示标志，或者未按照国家有关规定在施工现场设置消防通道、消防水源、配备消防设施和灭火器材的。
3.《危险化学品安全管理条例》第七十八条第一款第（八）项、第二款  有下列情形之一的，由安全生产监督管理部门责令改正，可以处5万元以下的罚款；拒不改正的，处5万元以上10万元以下的罚款；情节严重的，责令停产停业整顿：（八）生产、储存危险化学品的单位未在作业场所和安全设施、设备上设置明显的安全警示标志，或者未在作业场所设置通信、报警装置的。
    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
4.《港口危险货物安全管理规定》第七十五条第（一）项 危险货物港口经营人有下列情形之一的，由所在地港口行政管理部门责令改正，可以处五万元以下的罚款；逾期未改正的，处五万元以上二十万元以下的罚款，对其直接负责的主管人员和其他直接责任人员处一万元以上二万元以下的罚款；情节严重的，责令停产停业整顿：（一）未在生产作业场所和安全设施、设备上设置明显的安全警示标志的。</t>
  </si>
  <si>
    <t>未在作业场所和安全设施、设备上设置明显的安全警示标志的处罚</t>
  </si>
  <si>
    <t>1.《危险化学品安全管理条例》第七十八条第一款第（八）项、第二款  有下列情形之一的，由安全生产监督管理部门责令改正，可以处5万元以下的罚款；拒不改正的，处5万元以上10万元以下的罚款；情节严重的，责令停产停业整顿：（八）生产、储存危险化学品的单位未在作业场所和安全设施、设备上设置明显的安全警示标志，或者未在作业场所设置通信、报警装置的。
    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
2.《港口危险货物安全管理规定》第七十五条第（一）项 危险货物港口经营人有下列情形之一的，由所在地港口行政管理部门责令改正，可以处五万元以下的罚款；逾期未改正的，处五万元以上二十万元以下的罚款，对其直接负责的主管人员和其他直接责任人员处一万元以上二万元以下的罚款；情节严重的，责令停产停业整顿：（一）未在生产作业场所和安全设施、设备上设置明显的安全警示标志的。</t>
  </si>
  <si>
    <t>处罚-02933-000</t>
  </si>
  <si>
    <t>处罚-02917-000</t>
  </si>
  <si>
    <t>安全设备的安装、使用、检测、改造和报废不符合国家标准或者行业标准的处罚</t>
  </si>
  <si>
    <t>《中华人民共和国安全生产法》第九十六条第（二）项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t>
  </si>
  <si>
    <t>处罚-02906-000</t>
  </si>
  <si>
    <t>未对安全设备进行经常性维护、保养和定期检测的处罚</t>
  </si>
  <si>
    <t>《中华人民共和国安全生产法》第九十六条第（三）项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三）未对安全设备进行经常性维护、保养和定期检测的。</t>
  </si>
  <si>
    <t>处罚-02905-000</t>
  </si>
  <si>
    <t>未为从业人员提供符合国家标准或者行业标准的劳动防护用品的处罚</t>
  </si>
  <si>
    <t>1.《中华人民共和国安全生产法》第九十六条第（四）项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四）未为从业人员提供符合国家标准或者行业标准的劳动防护用品的。
2.《建设工程安全生产管理条例》第六十二条第（四）项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四）未向作业人员提供安全防护用具和安全防护服装的。</t>
  </si>
  <si>
    <t>处罚-02904-000</t>
  </si>
  <si>
    <t>使用应当淘汰的危及生产安全的工艺、设备的处罚</t>
  </si>
  <si>
    <t>1.《中华人民共和国安全生产法》第九十六条第（六）项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六）使用应当淘汰的危及生产安全的工艺、设备的。
2.《建设工程安全生产管理条例》第六十二条第（六）项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使用国家明令淘汰、禁止使用的危及施工安全的工艺、设备、材料的。</t>
  </si>
  <si>
    <t>处罚-02903-000</t>
  </si>
  <si>
    <t>运输、储存危险物品未建立专门安全管理制度、未采取可靠的安全措施的处罚</t>
  </si>
  <si>
    <t>1.《中华人民共和国安全生产法》第九十八条第（一）项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一）生产、经营、运输、储存、使用危险物品或者处置废弃危险物品，未建立专门安全管理制度、未采取可靠的安全措施的。
2.《港口危险货物安全管理规定》第七十四条第（一）项　危险货物港口经营人有下列行为之一的，由所在地港口行政管理部门责令限期改正，可以处十万元以下的罚款；逾期未改正的，责令停产停业整顿，并处十万元以上二十万元以下的罚款，对其直接负责的主管人员和其他直接责任人员处二万元以上五万元以下的罚款：（一）危险货物港口作业未建立专门安全管理制度、未采取可靠的安全措施的。</t>
  </si>
  <si>
    <t>处罚-02487-000</t>
  </si>
  <si>
    <t>对重大危险源未登记建档，或者未进行评估、监控，或者未制定应急预案的处罚</t>
  </si>
  <si>
    <t>处罚-02902-000</t>
  </si>
  <si>
    <t>进行爆破、吊装以及国务院安全生产监督管理部门会同国务院有关部门规定的其他危险作业，未安排专门人员进行现场安全管理的处罚</t>
  </si>
  <si>
    <t>1.《中华人民共和国安全生产法》第九十八条第（三）项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三）进行爆破、吊装以及国务院安全生产监督管理部门会同国务院有关部门规定的其他危险作业，未安排专门人员进行现场安全管理的。
2.《建设工程安全生产管理条例》第六十二条第（一）项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一）未设立安全生产管理机构、配备专职安全生产管理人员或者分部分项工程施工时无专职安全生产管理人员现场监督的。</t>
  </si>
  <si>
    <t>处罚-02462-000</t>
  </si>
  <si>
    <t>未建立事故隐患排查治理制度的处罚</t>
  </si>
  <si>
    <t>1.《中华人民共和国安全生产法》第九十八条第（四）项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四）未建立事故隐患排查治理制度的。
2.《港口危险货物安全管理规定》第七十四条第（四）项　危险货物港口经营人有下列行为之一的，由所在地港口行政管理部门责令限期改正，可以处十万元以下的罚款；逾期未改正的，责令停产停业整顿，并处十万元以上二十万元以下的罚款，对其直接负责的主管人员和其他直接责任人员处二万元以上五万元以下的罚款：（四）未建立事故隐患排查治理制度的。</t>
  </si>
  <si>
    <t>处罚-05841-000</t>
  </si>
  <si>
    <t>生产经营单位未采取措施消除事故隐患的处罚</t>
  </si>
  <si>
    <t>《中华人民共和国安全生产法》第九十九条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</si>
  <si>
    <t>处罚-05842-000</t>
  </si>
  <si>
    <t>将生产经营项目、场所、设备发包或者出租给不具备安全生产条件或者相应资质的单位或者个人的处罚</t>
  </si>
  <si>
    <t>《中华人民共和国安全生产法》第一百条第一款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t>
  </si>
  <si>
    <t>处罚-02395-000</t>
  </si>
  <si>
    <t>未与承包单位、承租单位签订专门的安全生产管理协议或者未在承包合同、租赁合同中明确各自的安全生产管理职责，或者未对承包单位、承租单位的安全生产统一协调、管理的处罚</t>
  </si>
  <si>
    <t>《中华人民共和国安全生产法》第一百条第二款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t>
  </si>
  <si>
    <t>处罚-02427-000</t>
  </si>
  <si>
    <t>两个以上生产经营单位在同一作业区域内进行可能危及对方安全生产的生产经营活动，未签订安全生产管理协议或者未指定专职安全管理人员进行安全检查和协调的处罚</t>
  </si>
  <si>
    <t>1.《中华人民共和国安全生产法》第一百零一条  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
2.《港口危险货物安全管理规定》第七十九条　两个以上危险货物港口经营人在同一港口作业区内从事可能危及对方生产安全的危险货物港口作业，未签订安全生产管理协议或者未指定专职安全管理人员进行安全检查和协调的，由所在地港口行政管理部门责令限期改正，可以处一万元以下的罚款，对其直接负责的主管人员和其他直接责任人员可以处三千元以下的罚款；情节严重的，可以处一万元以上五万元以下的罚款，对其直接负责的主管人员和其他直接责任人员可以处三千元以上一万元以下的罚款；逾期未改正的，责令停产停业整顿。</t>
  </si>
  <si>
    <t>处罚-02323-000</t>
  </si>
  <si>
    <t>储存危险物品的仓库与员工宿舍在同一座建筑内，或者与员工宿舍的距离不符合安全要求的处罚</t>
  </si>
  <si>
    <t>《中华人民共和国安全生产法》第一百零二条第（一）项  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一）生产、经营、储存、使用危险物品的车间、商店、仓库与员工宿舍在同一座建筑内，或者与员工宿舍的距离不符合安全要求的。</t>
  </si>
  <si>
    <t>处罚-02308-000</t>
  </si>
  <si>
    <t>生产经营场所和员工宿舍未设有符合紧急疏散需要、标志明显、保持畅通的出口，或者锁闭、封堵生产经营场所或者员工宿舍出口的处罚</t>
  </si>
  <si>
    <t>《中华人民共和国安全生产法》第一百零二条第（二）项  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二）生产经营场所和员工宿舍未设有符合紧急疏散需要、标志明显、保持畅通的出口，或者锁闭、封堵生产经营场所或者员工宿舍出口的。</t>
  </si>
  <si>
    <t>处罚-05844-002</t>
  </si>
  <si>
    <t>拒绝、阻碍港口管理部门依法实施安全监督检查的处罚</t>
  </si>
  <si>
    <t>1.《中华人民共和国安全生产法》第一百零五条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
2.《港口危险货物安全管理规定》第八十四条　危险货物港口经营人拒绝、阻碍港口行政管理部门依法实施安全监督检查的，由港口行政管理部门责令改正;逾期未改正的，处二万元以上二十万元以下的罚款;对其直接负责的主管人员和其他直接责任人员处一万元以上二万元以下的罚款。</t>
  </si>
  <si>
    <t>处罚-05844-005</t>
  </si>
  <si>
    <t>拒绝管理部门依法进行的监督检查或者隐匿有关资料或者瞒报、谎报有关情况的处罚</t>
  </si>
  <si>
    <t>1.《国内水路运输管理规定》第五十条  水路运输经营者拒绝管理部门根据本规定进行的监督检查或者隐匿有关资料或瞒报、谎报有关情况的，由其所在地县级以上人民政府水路运输管理部门予以警告，并处2000元以上1万元以下的罚款。
2.《国内水路运输辅助业管理规定》第三十七条  水路运输辅助业务经营者拒绝管理部门根据本规定进行的监督检查、隐匿有关资料或者瞒报、谎报有关情况的，由其所在地县级以上人民政府水路运输管理部门责令改正，拒不改正的处2000元以上1万元以下的罚款。</t>
  </si>
  <si>
    <t>处罚-05843-000</t>
  </si>
  <si>
    <t>不具备规定的安全生产条件，经停产停业整顿仍不具备安全生产条件的处罚</t>
  </si>
  <si>
    <t>1.《中华人民共和国安全生产法》第一百零八条  生产经营单位不具备本法和其他有关法律、行政法规和国家标准或者行业标准规定的安全生产条件，经停产停业整顿仍不具备安全生产条件的，予以关闭；有关部门应当依法吊销其有关证照。
2.《浙江省安全生产条例》第四十七条  生产经营单位经停产停业整顿仍不具备法律、法规和有关国家标准、行业标准、地方标准规定的安全生产条件的，由负有安全生产监督管理职责的部门报请县级以上人民政府按照国家规定的权限决定予以关闭；有关部门应当依法吊销其有关证照。</t>
  </si>
  <si>
    <t>处罚-02901-000</t>
  </si>
  <si>
    <t>安全生产教育和培训记录或事故隐患排查治理情况记录保存期限少于三年的处罚</t>
  </si>
  <si>
    <t>《浙江省安全生产条例》第四十二条  生产经营单位未依照本条例第十一条规定设置安全生产管理机构、配备安全生产管理人员，或者违反本条例第十四条、第十五条规定，记录保存期限少于三年的，责令限期改正，可以处五万元以下罚款；逾期未改正的，责令停产停业整顿，并处五万元以上十万元以下罚款，对其直接负责的主管人员和其他直接责任人员处一万元以上二万元以下罚款。</t>
  </si>
  <si>
    <t>处罚-02900-000</t>
  </si>
  <si>
    <t>作业前未完成作业现场危险危害因素辨识分析、安全防护措施落实以及相关内部审签手续的处罚</t>
  </si>
  <si>
    <t>处罚-02898-000</t>
  </si>
  <si>
    <t>发现直接危及人身安全的紧急情况时，没有采取应急措施，停止作业并撤出作业人员的处罚</t>
  </si>
  <si>
    <t>《浙江省安全生产条例》第四十四条  生产经营单位违反本条例第十八条第一项、第四项、第五项或者第十九条第一项、第三项、第四项规定的，责令限期改正，可以处二万元以上十万元以下罚款；逾期未改正的，责令停产停业整顿，并处十万元以上二十万元以下罚款，对其直接负责的主管人员和其他直接责任人员处二万元以上五万元以下罚款。</t>
  </si>
  <si>
    <t>处罚-02896-000</t>
  </si>
  <si>
    <t>未执行国家和省其他有关危险作业的规定和本单位的危险作业管理制度的处罚</t>
  </si>
  <si>
    <t>处罚-01235-000</t>
  </si>
  <si>
    <t>处罚-01252-000</t>
  </si>
  <si>
    <t>未对其铺设的危险货物管道设置明显的标志，或者未对危险货物管道定期检查、检测的处罚</t>
  </si>
  <si>
    <t>1.《危险化学品安全管理条例》第七十八条第一款第（一）项、第二款  有下列情形之一的，由安全生产监督管理部门责令改正，可以处5万元以下的罚款；拒不改正的，处5万元以上10万元以下的罚款；情节严重的，责令停产停业整顿：（一）生产、储存危险化学品的单位未对其铺设的危险化学品管道设置明显的标志，或者未对危险化学品管道定期检查、检测的。
    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
2.《港口危险货物安全管理规定》第七十六条第一款第（一）项　危险货物港口经营人有下列情形之一的，由所在地港口行政管理部门责令改正，可以处五万元以下的罚款；逾期未改正的，处五万元以上十万元以下的罚款；情节严重的，责令停产停业整顿：（一）未对其铺设的危险货物管道设置明显的标志，或者未对危险货物管道定期检查、检测的。</t>
  </si>
  <si>
    <t>处罚-02932-000</t>
  </si>
  <si>
    <t>在港口进行可能危及危险货物管道安全的施工作业，未按照规定书面通知管道所属单位，或者未与管道所属单位共同制定应急预案、采取相应的安全防护措施，或者未指派专门人员到现场进行管道安全保护指导的处罚</t>
  </si>
  <si>
    <t>1.《危险化学品安全管理条例》第七十八条第一款第（二）项、第二款  有下列情形之一的，由安全生产监督管理部门责令改正，可以处5万元以下的罚款；拒不改正的，处5万元以上10万元以下的罚款；情节严重的，责令停产停业整顿：（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
    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
2.《港口危险货物安全管理规定》第七十六条　危险货物港口经营人有下列情形之一的，由所在地港口行政管理部门责令改正，可以处五万元以下的罚款；逾期未改正的，处五万元以上十万元以下的罚款；情节严重的，责令停产停业整顿……
   在港口进行可能危及危险货物管道安全的施工作业，施工单位未按照规定书面通知管道所属单位，或者未与管道所属单位共同制定应急预案、采取相应的安全防护措施，或者管道所属单位未指派专门人员到现场进行管道安全保护指导的，由所在地港口行政管理部门按照前款规定的处罚金额进行处罚。</t>
  </si>
  <si>
    <t>处罚-02926-000</t>
  </si>
  <si>
    <t>装卸、储存没有安全技术说明书的危险货物或者外包装没有相应标志的包装危险货物的处罚</t>
  </si>
  <si>
    <t>1.《危险化学品安全管理条例》第七十八条第一款第（六）项、第二款  有下列情形之一的，由安全生产监督管理部门责令改正，可以处5万元以下的罚款；拒不改正的，处5万元以上10万元以下的罚款；情节严重的，责令停产停业整顿：（六）危险化学品经营企业经营没有化学品安全技术说明书和化学品安全标签的危险化学品的；
    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
2.《港口危险货物安全管理规定》第七十六条第一款第（四）项　危险货物港口经营人有下列情形之一的，由所在地港口行政管理部门责令改正，可以处五万元以下的罚款；逾期未改正的，处五万元以上十万元以下的罚款；情节严重的，责令停产停业整顿：（四）装卸、储存没有安全技术说明书的危险货物或者外包装没有相应标志的包装危险货物的。</t>
  </si>
  <si>
    <t>处罚-02930-000</t>
  </si>
  <si>
    <t>危险货物专用库场、储罐未设专人负责管理，或者对储存的剧毒化学品以及储存数量构成重大危险源的其他危险货物未实行双人收发、双人保管制度的处罚</t>
  </si>
  <si>
    <t xml:space="preserve">1.《危险化学品安全管理条例》第七十八条第一款第（九）项、第二款  有下列情形之一的，由安全生产监督管理部门责令改正，可以处5万元以下的罚款；拒不改正的，处5万元以上10万元以下的罚款；情节严重的，责令停产停业整顿：（九）危险化学品专用仓库未设专人负责管理，或者对储存的剧毒化学品以及储存数量构成重大危险源的其他危险化学品未实行双人收发、双人保管制度的。
    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
2.《港口危险货物安全管理规定》第七十六条第一款第（二）项　危险货物港口经营人有下列情形之一的，由所在地港口行政管理部门责令改正，可以处五万元以下的罚款；逾期未改正的，处五万元以上十万元以下的罚款；情节严重的，责令停产停业整顿：（二）危险货物专用库场、储罐未设专人负责管理，或者对储存的剧毒化学品以及储存数量构成重大危险源的其他危险货物未实行双人收发、双人保管制度的。
</t>
  </si>
  <si>
    <t>处罚-02927-000</t>
  </si>
  <si>
    <t>未建立危险货物出入库核查、登记制度的处罚</t>
  </si>
  <si>
    <t>1.《危险化学品安全管理条例》第七十八条第一款第（十）项、第二款  有下列情形之一的，由安全生产监督管理部门责令改正，可以处5万元以下的罚款；拒不改正的，处5万元以上10万元以下的罚款；情节严重的，责令停产停业整顿：（十）储存危险化学品的单位未建立危险化学品出入库核查、登记制度的。
    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
2.《港口危险货物安全管理规定》第七十六条第一款第（三）项　危险货物港口经营人有下列情形之一的，由所在地港口行政管理部门责令改正，可以处五万元以下的罚款；逾期未改正的，处五万元以上十万元以下的罚款；情节严重的，责令停产停业整顿：（三）未建立危险货物出入库核查、登记制度的。</t>
  </si>
  <si>
    <t>处罚-02929-000</t>
  </si>
  <si>
    <t>危险化学品专用仓库未设置明显标志的处罚</t>
  </si>
  <si>
    <t>《危险化学品安全管理条例》第七十八第一款条第（十一）项、第二款  有下列情形之一的，由安全生产监督管理部门责令改正，可以处5万元以下的罚款；拒不改正的，处5万元以上10万元以下的罚款；情节严重的，责令停产停业整顿：（十一）危险化学品专用仓库未设置明显标志的；
    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</si>
  <si>
    <t>处罚-01253-000</t>
  </si>
  <si>
    <t>未按照国家标准、行业标准或者国家有关规定安装、使用安全设施、设备并进行经常性维护、保养和定期检测的处罚</t>
  </si>
  <si>
    <t>1.《危险化学品安全管理条例》第八十条第一款第（二）、（七）项、第二款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二）未根据其生产、储存的危险化学品的种类和危险特性，在作业场所设置相关安全设施、设备，或者未按照国家标准、行业标准或者国家有关规定对安全设施、设备进行经常性维护、保养的。（七）未对危险化学品专用仓库的安全设施、设备定期进行检测、检验的。
   从事危险化学品仓储经营的港口经营人有前款规定情形的，由港口行政管理部门依照前款规定予以处罚。
2.《港口危险货物安全管理规定》第七十五条第（二）项 危险货物港口经营人有下列情形之一的，由所在地港口行政管理部门责令改正，可以处五万元以下的罚款；逾期未改正的，处五万元以上二十万元以下的罚款，对其直接负责的主管人员和其他直接责任人员处一万元以上二万元以下的罚款；情节严重的，责令停产停业整顿：（二）未按照国家标准、行业标准或者国家有关规定安装、使用安全设施、设备并进行经常性维护、保养和定期检测的。</t>
  </si>
  <si>
    <t>处罚-02925-000</t>
  </si>
  <si>
    <t>未对安全生产条件定期进行安全评价的处罚</t>
  </si>
  <si>
    <t>1.《危险化学品安全管理条例》第八十条第（三）项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三）未依照本条例规定对其安全生产条件定期进行安全评价的。
    从事危险化学品仓储经营的港口经营人有前款规定情形的，由港口行政管理部门依照前款规定予以处罚。
2.《港口危险货物安全管理规定》第七十七条第（二）项 危险货物港口经营人有下列情形之一的，由所在地港口行政管理部门责令改正，处五万元以上十万元以下的罚款；逾期未改正的，责令停产停业整顿；除第（一）项情形外，情节严重的，还可以吊销其港口经营许可证件：（二）未依照本规定对其安全生产条件定期进行安全评价的。</t>
  </si>
  <si>
    <t>处罚-02924-000</t>
  </si>
  <si>
    <t>未将危险货物储存在专用库场、储罐内，或者未将剧毒化学品以及储存数量构成重大危险源的其他危险货物在专用库场、储罐内单独存放的处罚</t>
  </si>
  <si>
    <t>1.《危险化学品安全管理条例》第八十条第（四）项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四）未将危险化学品储存在专用仓库内，或者未将剧毒化学品以及储存数量构成重大危险源的其他危险化学品在专用仓库内单独存放的。
从事危险化学品仓储经营的港口经营人有前款规定情形的，由港口行政管理部门依照前款规定予以处罚。
2.《港口危险货物安全管理规定》第七十七条第（三）项 危险货物港口经营人有下列情形之一的，由所在地港口行政管理部门责令改正，处五万元以上十万元以下的罚款；逾期未改正的，责令停产停业整顿；除第（一）项情形外，情节严重的，还可以吊销其港口经营许可证件：（三）未将危险货物储存在专用库场、储罐内，或者未将剧毒化学品以及储存数量构成重大危险源的其他危险货物在专用库场、储罐内单独存放的。</t>
  </si>
  <si>
    <t>处罚-02923-000</t>
  </si>
  <si>
    <t>危险货物的储存方式、方法或者储存数量不符合国家标准或者国家有关规定的处罚</t>
  </si>
  <si>
    <t>1.《危险化学品安全管理条例》第八十条第（五）项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五）危险化学品的储存方式、方法或者储存数量不符合国家标准或者国家有关规定的。
从事危险化学品仓储经营的港口经营人有前款规定情形的，由港口行政管理部门依照前款规定予以处罚。
2.《港口危险货物安全管理规定》第七十七条第（四）项 危险货物港口经营人有下列情形之一的，由所在地港口行政管理部门责令改正，处五万元以上十万元以下的罚款；逾期未改正的，责令停产停业整顿；除第（一）项情形外，情节严重的，还可以吊销其港口经营许可证件：（四）危险货物的储存方式、方法或者储存数量不符合国家标准或者国家有关规定的。</t>
  </si>
  <si>
    <t>处罚-02921-000</t>
  </si>
  <si>
    <t>危险货物专用库场、储罐不符合国家标准、行业标准的要求的处罚</t>
  </si>
  <si>
    <t>1.《危险化学品安全管理条例》第八十条第（六）项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六）危险化学品专用仓库不符合国家标准、行业标准的要求的。
从事危险化学品仓储经营的港口经营人有前款规定情形的，由港口行政管理部门依照前款规定予以处罚。
2.《港口危险货物安全管理规定》第七十七条第（五）项 危险货物港口经营人有下列情形之一的，由所在地港口行政管理部门责令改正，处五万元以上十万元以下的罚款；逾期未改正的，责令停产停业整顿；除第（一）项情形外，情节严重的，还可以吊销其港口经营许可证件：（五）危险货物专用库场、储罐不符合国家标准、行业标准的要求的。</t>
  </si>
  <si>
    <t>处罚-01254-000</t>
  </si>
  <si>
    <t>未将安全评价报告以及落实情况报港口管理部门备案，或者未将剧毒化学品以及储存数量构成重大危险源的其他危险货物的储存数量、储存地点以及管理人员等情况报港口管理部门备案的处罚</t>
  </si>
  <si>
    <t>1.《危险化学品安全管理条例》第八十一条第二款  生产、储存危险化学品的企业或者使用危险化学品从事生产的企业未按照本条例规定将安全评价报告以及整改方案的落实情况报安全生产监督管理部门或者港口行政管理部门备案，或者储存危险化学品的单位未将其剧毒化学品以及储存数量构成重大危险源的其他危险化学品的储存数量、储存地点以及管理人员的情况报安全生产监督管理部门或者港口行政管理部门备案的，分别由安全生产监督管理部门或者港口行政管理部门依照前款规定予以处罚。
2.《港口危险货物安全管理规定》第七十八条 危险货物港口经营人有下列情形之一的，由所在地港口行政管理部门责令改正，可以处一万元以下的罚款；逾期未改正的，处一万元以上五万元以下的罚款：（一）未将安全评价报告以及落实情况报港口行政管理部门备案的；（二）未将剧毒化学品以及储存数量构成重大危险源的其他危险货物的储存数量、储存地点以及管理人员等情况报港口行政管理部门备案的。</t>
  </si>
  <si>
    <t>装卸管理人员未取得从业资格上岗作业的处罚</t>
  </si>
  <si>
    <t>《危险货物水路运输从业人员考核和从业资格管理规定》第二十七条 水路运输企业的装卸管理人员、申报员、检查员未取得从业资格上岗作业的，由所在地港口行政管理部门或者海事管理机构责令改正，处5万元以上10万元以下的罚款；拒不改正的，责令停产停业整顿。</t>
  </si>
  <si>
    <t>处罚-01257-000</t>
  </si>
  <si>
    <t>用于危险化学品运输作业的内河码头、泊位不符合国家有关安全规范，或者未与饮用水取水口保持国家规定的安全距离的处罚</t>
  </si>
  <si>
    <t>《危险化学品安全管理条例》第八十六条第（五）项  有下列情形之一的，由交通运输主管部门责令改正，处5万元以上10万元以下的罚款；拒不改正的，责令停产停业整顿；构成犯罪的，依法追究刑事责任：（五）用于危险化学品运输作业的内河码头、泊位不符合国家有关安全规范，或者未与饮用水取水口保持国家规定的安全距离，或者未经交通运输主管部门验收合格投入使用的。</t>
  </si>
  <si>
    <t>处罚-01256-000</t>
  </si>
  <si>
    <t>在托运的普通货物中夹带危险货物，或者将危险货物谎报或者匿报为普通货物托运，或者未按规定向港口经营人提供所托运的危险货物有关资料的处罚</t>
  </si>
  <si>
    <t>1.《危险化学品安全管理条例》第八十七条第（四）项  有下列情形之一的，由交通运输主管部门责令改正，处10万元以上20万元以下的罚款，有违法所得的，没收违法所得；拒不改正的，责令停产停业整顿；构成犯罪的，依法追究刑事责任：（四）在托运的普通货物中夹带危险化学品，或者将危险化学品谎报或者匿报为普通货物托运的。
2.《港口危险货物安全管理规定》第八十三条 港口作业委托人未按规定向港口经营人提供所托运的危险货物有关资料的，由所在地港口行政管理部门责令改正，处五万元以上十万元以下的罚款。港口作业委托人在托运的普通货物中夹带危险货物，或者将危险货物谎报或者匿报为普通货物托运的，由所在地港口行政管理部门责令改正，处十万元以上二十万元以下的罚款，有违法所得的，没收违法所得。
3.《船舶载运危险货物安全监督管理规定》第四十六条  违反本规定，在托运的普通货物中夹带危险货物，或者将危险货物谎报或者匿报为普通货物托运的，由海事管理机构责令改正，属于危险化学品的处10万元以上20万元以下的罚款，有违法所得的，没收违法所得，属于危险化学品以外的危险货物的处1000元以上3万元以下的罚款；拒不改正的，责令整顿。
4.《道路危险货物运输管理规定》第六十三条第（二）项  违反本规定，道路危险化学品运输托运人有下列行为之一的，由县级以上道路运输管理机构责令改正，处10万元以上20万元以下的罚款，有违法所得的，没收违法所得；拒不改正的，责令停产停业整顿；构成犯罪的，依法追究刑事责任：（二）在托运的普通货物中夹带危险化学品，或者将危险化学品谎报或者匿报为普通货物托运的。</t>
  </si>
  <si>
    <t>处罚-01258-000</t>
  </si>
  <si>
    <t>未制定事故应急救援预案，或未配备充足、有效的应急救援器材和设备的处罚</t>
  </si>
  <si>
    <t>《危险化学品安全管理条例》第九十一条第（二）项  有下列情形之一的，由交通运输主管部门责令改正，可以处1万元以下的罚款；拒不改正的，处1万元以上5万元以下的罚款：（二）用于危险化学品运输作业的内河码头、泊位的管理单位未制定码头、泊位危险化学品事故应急救援预案，或者未为码头、泊位配备充足、有效的应急救援器材和设备的。</t>
  </si>
  <si>
    <t>处罚-03808-001</t>
  </si>
  <si>
    <t>货运单位未实行安全查验制度，对客户身份进行查验，或者未依照规定对运输物品进行安全检查或者开封验视的处罚</t>
  </si>
  <si>
    <t xml:space="preserve">    《中华人民共和国反恐怖主义法》第八十五条第（一）项  铁路、公路、水上、航空的货运和邮政、快递等物流运营单位有下列情形之一的，由主管部门处十万元以上五十万元以下罚款，并对其直接负责的主管人员和其他直接责任人员处十万元以下罚款：（一）未实行安全查验制度，对客户身份进行查验，或者未依照规定对运输、寄递物品进行安全检查或者开封验视的。
    第九十三条　单位违反本法规定，情节严重的，由主管部门责令停止从事相关业务、提供相关服务或者责令停产停业；造成严重后果的，吊销有关证照或者撤销登记。</t>
  </si>
  <si>
    <t>处罚-03808-002</t>
  </si>
  <si>
    <t>货运单位对禁止运输，存在重大安全隐患，或者客户拒绝安全查验的物品予以运输的处罚</t>
  </si>
  <si>
    <t xml:space="preserve">    《中华人民共和国反恐怖主义法》第八十五条第（二）项  铁路、公路、水上、航空的货运和邮政、快递等物流运营单位有下列情形之一的，由主管部门处十万元以上五十万元以下罚款，并对其直接负责的主管人员和其他直接责任人员处十万元以下罚款：（二）对禁止运输、寄递，存在重大安全隐患，或者客户拒绝安全查验的物品予以运输、寄递的。
    第九十三条　单位违反本法规定，情节严重的，由主管部门责令停止从事相关业务、提供相关服务或者责令停产停业；造成严重后果的，吊销有关证照或者撤销登记。</t>
  </si>
  <si>
    <t>处罚-05861-000</t>
  </si>
  <si>
    <t>违反港口规划建设港口设施的处罚</t>
  </si>
  <si>
    <t>《中华人民共和国港口法》第四十六条第一款第（一）项  有下列行为之一的，由县级以上地方人民政府或者港口行政管理部门责令限期改正；逾期不改正的，由作出限期改正决定的机关申请人民法院强制拆除违法建设的设施；可以处五万元以下罚款：（一）违反港口规划建设港口、码头或者其他港口设施的。</t>
  </si>
  <si>
    <t>处罚-05862-000</t>
  </si>
  <si>
    <t>违反港区控制性详细规划建设港口设施的处罚</t>
  </si>
  <si>
    <t>处罚-05863-000</t>
  </si>
  <si>
    <t>处罚-05864-000</t>
  </si>
  <si>
    <t>未经依法批准，建设港口设施使用港口岸线的处罚</t>
  </si>
  <si>
    <t>《中华人民共和国港口法》第四十六条第一款第（二）项  有下列行为之一的，由县级以上地方人民政府或者港口行政管理部门责令限期改正；逾期不改正的，由作出限期改正决定的机关申请人民法院强制拆除违法建设的设施；可以处五万元以下罚款：（二）未经依法批准，建设港口设施使用港口岸线的。</t>
  </si>
  <si>
    <t>处罚-01234-000</t>
  </si>
  <si>
    <t>在港口建设的危险货物作业场所、实施卫生除害处理的专用场所与人口密集区或者港口客运设施的距离不符合国务院有关部门的规定的处罚</t>
  </si>
  <si>
    <t>《中华人民共和国港口法》第四十七条  在港口建设的危险货物作业场所、实施卫生除害处理的专用场所与人口密集区或者港口客运设施的距离不符合国务院有关部门的规定的，由港口行政管理部门责令停止建设或者使用，限期改正，可以处五万元以下罚款。</t>
  </si>
  <si>
    <t>处罚-01236-000</t>
  </si>
  <si>
    <t>未依法取得港口经营许可证从事港口经营的处罚</t>
  </si>
  <si>
    <t>处罚-05866-000</t>
  </si>
  <si>
    <t>港口理货业务经营人兼营货物装卸经营业务、仓储经营业务的处罚</t>
  </si>
  <si>
    <t>处罚-01232-000</t>
  </si>
  <si>
    <t>处罚-01250-000</t>
  </si>
  <si>
    <t>违反安全生产的规定的处罚</t>
  </si>
  <si>
    <t>处罚-01251-000</t>
  </si>
  <si>
    <t>未经批准从事危险货物港口作业的处罚</t>
  </si>
  <si>
    <t>《中华人民共和国港口法》第五十四条  未依法向港口行政管理部门报告并经其同意，在港口内进行危险货物的装卸、过驳作业的，由港口行政管理部门责令停止作业，处五千元以上五万元以下罚款。</t>
  </si>
  <si>
    <t>处罚-01245-000</t>
  </si>
  <si>
    <t>未经依法批准在港口内进行采掘、爆破等活动的处罚</t>
  </si>
  <si>
    <t>《中华人民共和国港口法》第五十六条  未经依法批准在港口进行可能危及港口安全的采掘、爆破等活动的，向港口水域倾倒泥土、砂石的，由港口行政管理部门责令停止违法行为，限期消除因此造成的安全隐患；逾期不消除的，强制消除，因此发生的费用由违法行为人承担；处五千元以上五万元以下罚款；依照有关水上交通安全的法律、行政法规的规定由海事管理机构处罚的，依照其规定；构成犯罪的，依法追究刑事责任。</t>
  </si>
  <si>
    <t>处罚-05823-000</t>
  </si>
  <si>
    <t>向港口水域倾倒泥土、砂石的处罚</t>
  </si>
  <si>
    <t>处罚-01200-000</t>
  </si>
  <si>
    <t>码头或者港口装卸设施、客运设施未经验收合格擅自投入使用的处罚</t>
  </si>
  <si>
    <t>《中华人民共和国港口法》第四十八条  码头或者港口装卸设施、客运设施未经验收合格，擅自投入使用的，由港口行政管理部门责令停止使用，限期改正，可以处五万元以下罚款。</t>
  </si>
  <si>
    <t>处罚-01238-000</t>
  </si>
  <si>
    <t>改变已经核准的场地、设备、设施导致其与相应许可条件不符的处罚</t>
  </si>
  <si>
    <t>《浙江省港口管理条例》第四十六条  港口经营人改变已经核准的场地、设备、设施，或者未按规定配备专业技术人员和管理人员等，导致其与本条例第二十二条规定的相应许可条件不符的，由所在地港口管理部门责令限期整改；逾期不整改或者整改后仍不符合规定条件的，吊销港口经营许可证。</t>
  </si>
  <si>
    <t>处罚-05868-000</t>
  </si>
  <si>
    <t>未按规定配备专业技术人员和管理人员导致其与相应许可条件不符的处罚</t>
  </si>
  <si>
    <t>处罚-01239-000</t>
  </si>
  <si>
    <t>不能按时运输旅客时，又不及时发布公告的处罚</t>
  </si>
  <si>
    <t>《浙江省港口管理条例》第四十七条  违反本条例第二十六条规定，港口经营人不及时发布公告的，由所在地港口管理部门予以警告，对港口经营人可处二千元以上一万元以下的罚款。</t>
  </si>
  <si>
    <t>处罚-01240-000</t>
  </si>
  <si>
    <t>不服从疏港统一调度的处罚</t>
  </si>
  <si>
    <t>《浙江省港口管理条例》第四十八条  违反本条例第二十七条第二款规定，港口经营人不服从疏港统一调度的，由所在地港口管理部门予以警告；拒不服从的，对港口经营人处五千元以上三万元以下的罚款；造成严重后果的，吊销港口经营许可证。</t>
  </si>
  <si>
    <t>处罚-01241-000</t>
  </si>
  <si>
    <t>停业、歇业前未按规定时限报告的处罚</t>
  </si>
  <si>
    <t>《浙江省港口管理条例》第四十九条  违反本条例第二十九条规定，港口经营人停业、歇业前未按规定时限报告的，由所在地港口管理部门对港口经营人处五千元以上三万元以下的罚款。</t>
  </si>
  <si>
    <t>处罚-01242-000</t>
  </si>
  <si>
    <t>未及时对码头前沿水域进行疏浚的处罚</t>
  </si>
  <si>
    <t>《浙江省港口管理条例》第五十条  违反本条例第三十八条规定，港口经营人未及时对码头前沿水域进行疏浚的，由所在地港口管理部门责令限期疏浚；逾期不疏浚的，对港口经营人处五千元以上五万元以下的罚款。</t>
  </si>
  <si>
    <t>处罚-01247-000</t>
  </si>
  <si>
    <t>未经批准擅自设置引航机构的处罚</t>
  </si>
  <si>
    <t>《船舶引航管理规定》第四十三条  违反本规定第十一条规定，未经批准擅自设置引航机构的，由市级地方人民政府港口主管部门或者长江航务管理部门责令其纠正违法行为，并对擅自设置的引航机构处以三万元以下的罚款。</t>
  </si>
  <si>
    <t>处罚-01248-000</t>
  </si>
  <si>
    <t>不按规定配合和保障被引船舶靠离泊的处罚</t>
  </si>
  <si>
    <t>《船舶引航管理规定》第四十五条  违反本规定第四十条、第四十一条规定，港口企业不按规定配合和保障被引船舶靠离泊的、不按规定向引航机构提供相关资料的，由市级地方人民政府港口主管部门或者长江航务管理部门责令港口企业纠正其违法行为，并处以警告或者一万元以下的罚款。</t>
  </si>
  <si>
    <t>处罚-01249-000</t>
  </si>
  <si>
    <t>未按规定取得有效《港口设施保安符合证书》，擅自为航行国际航线船舶提供服务的处罚</t>
  </si>
  <si>
    <t>《中华人民共和国港口设施保安规则》第七十九条第二款  对于违反前款规定，擅自为航行国际航线船舶提供服务的港口设施，由港口所在地港口行政管理部门予以警告并责令停止违法行为，并可处以3万元以下罚款。</t>
  </si>
  <si>
    <t>处罚-01246-000</t>
  </si>
  <si>
    <t>未按引航规范及有关规定提供引航服务的处罚</t>
  </si>
  <si>
    <t>《浙江省港口管理条例》第五十一条  违反本条例第四十条第三款规定，引航机构未按引航规范及有关规定提供引航服务，或者无故拖延引航的，由县级以上港口管理部门予以警告，处二万元以上十万元以下的罚款。</t>
  </si>
  <si>
    <t>处罚-05869-000</t>
  </si>
  <si>
    <t>无故拖延引航的处罚</t>
  </si>
  <si>
    <t>处罚-05870-000</t>
  </si>
  <si>
    <t>不按规定向引航机构提供相关资料的处罚</t>
  </si>
  <si>
    <t>处罚-01233-000</t>
  </si>
  <si>
    <t>临时设施使用期限届满未拆除的处罚</t>
  </si>
  <si>
    <t>《浙江省港口岸线管理办法》第二十四条  违反本办法规定，临时使用港口岸线修建的临时设施使用期届满未拆除的，由所在地港口管理部门责令限期拆除，并处3万元以下的罚款；逾期未拆除的，由所在地港口管理部门代为拆除，拆除费用由临时使用港口岸线的建设单位或者个人承担。</t>
  </si>
  <si>
    <t>处罚-01255-000</t>
  </si>
  <si>
    <t>装卸国家禁止通过该港口水域水路运输的危险货物的处罚</t>
  </si>
  <si>
    <t>《港口危险货物安全管理规定》第八十二条第一款第（一）项 危险货物港口经营人有下列行为之一的，由所在地港口行政管理部门责令改正，并处三万元以下的罚款：（一）装卸国家禁止通过该港口水域水路运输的危险货物的。</t>
  </si>
  <si>
    <t>处罚-03814-000</t>
  </si>
  <si>
    <t>在港口从事危险货物添加抑制剂或者稳定剂作业前，未将有关情况告知相关危险货物港口经营人和作业船舶的处罚</t>
  </si>
  <si>
    <t>《港口危险货物安全管理规定》第八十二条第二款 在港口从事危险货物添加抑制剂或者稳定剂作业前，未将有关情况告知相关危险货物港口经营人和作业船舶的，由所在地港口行政管理部门责令改正，并对相关单位处三万元以下的罚款。</t>
  </si>
  <si>
    <t>处罚-02928-000</t>
  </si>
  <si>
    <t>发现危险货物的包装和安全标志不符合相关规定仍进行作业的处罚</t>
  </si>
  <si>
    <t>《港口危险货物安全管理规定》第八十二条第一款第（三）项 危险货物港口经营人有下列行为之一的，由所在地港口行政管理部门责令改正，并处三万元以下的罚款：（三）发现危险货物的包装和安全标志不符合相关规定仍进行作业的。</t>
  </si>
  <si>
    <t>处罚-02918-000</t>
  </si>
  <si>
    <t>未将重大事故隐患的排查和处理情况、应急预案及时向所在地港口管理部门备案的处罚</t>
  </si>
  <si>
    <t>《港口危险货物安全管理规定》第八十二条第一款第（五）项 危险货物港口经营人有下列行为之一的，由所在地港口行政管理部门责令改正，并处三万元以下的罚款：（五）未将重大事故隐患的排查和处理情况、应急预案及时向所在地港口行政管理部门备案的。</t>
  </si>
  <si>
    <t>处罚-02895-000</t>
  </si>
  <si>
    <t>未采取有效措施防治扬尘污染的处罚</t>
  </si>
  <si>
    <t>《中华人民共和国大气污染防治法》第一百一十七条第（五）项  违反本法规定，有下列行为之一的，由县级以上人民政府环境保护等主管部门按照职责责令改正，处一万元以上十万元以下的罚款；拒不改正的，责令停工整治或者停业整治：（五）码头、矿山、填埋场和消纳场未采取有效措施防治扬尘污染的。</t>
  </si>
  <si>
    <t>处罚-02893-000</t>
  </si>
  <si>
    <t>未按规定报送从业人员信息的处罚</t>
  </si>
  <si>
    <t>《危险货物水路运输从业人员考核和从业资格管理规定》第二十八条  聘用装卸管理人员的危险化学品港口经营人或者聘用申报员、检查员的水路运输企业未按本规定第二十五条报送信息的，分别由所在地港口行政管理部门或者海事管理机构按照职责分工责令限期改正，并处以3000元的罚款；逾期未改正的，处以1万元的罚款。</t>
  </si>
  <si>
    <t>处罚-02892-000</t>
  </si>
  <si>
    <t>将《资格证书》转借他人使用的处罚</t>
  </si>
  <si>
    <t>《危险货物水路运输从业人员考核和从业资格管理规定》第二十九条  装卸管理人员、申报员和检查员有下列行为之一的，分别由所在地港口行政管理部门或者海事管理机构按照职责分工责令改正，并处以5000元的罚款：（一）将《资格证书》转借他人使用的；（二）涂改《资格证书》的。</t>
  </si>
  <si>
    <t>处罚-02891-000</t>
  </si>
  <si>
    <t>涂改《资格证书》的处罚</t>
  </si>
  <si>
    <t>处罚-01226-000</t>
  </si>
  <si>
    <t>触碰航标不报告的处罚</t>
  </si>
  <si>
    <t>1.《中华人民共和国航标条例》第二十一条  船舶违反本条例第十四条第二款的规定，触碰航标不报告的，航标管理机关可以根据情节处以2万元以下的罚款；造成损失的，应当依法赔偿。
2.《内河航标管理办法》第五十一条  对违反本办法第四十五条规定造成航标损毁的，应按损失情况赔偿，航标管理机构可以视情节轻重，给予2万元以下的罚款；造成事故的要承担法律责任。</t>
  </si>
  <si>
    <t>处罚-01227-000</t>
  </si>
  <si>
    <t>实施危害航标的行为的处罚</t>
  </si>
  <si>
    <t>《中华人民共和国航标条例》第二十二条  违反本条例第十五条、第十六条、第十七条的规定，危害航标及其辅助设施或者影响航标工作效能的，由航标管理机关责令其限期改正，给予警告，可以并处2000元以下的罚款；造成损失的，应当依法赔偿。</t>
  </si>
  <si>
    <t>处罚-01228-000</t>
  </si>
  <si>
    <t>实施危害航标辅助设施的行为的处罚</t>
  </si>
  <si>
    <t>处罚-01359-000</t>
  </si>
  <si>
    <t>实施影响航标工作效能的行为的处罚</t>
  </si>
  <si>
    <t>处罚-04386-000</t>
  </si>
  <si>
    <t>未经航道管理机构同意修建临时跨航道建筑物，或者未按照批准的技术要求修建临时跨航道建筑物的处罚</t>
  </si>
  <si>
    <t>处罚-02889-000</t>
  </si>
  <si>
    <t>未经航道管理机构同意修建涉航建筑物断航施工的处罚</t>
  </si>
  <si>
    <t>《浙江省航道管理条例》第四十二条  建设单位违反本条例第三十条第二款规定，未经航道管理机构同意，修建涉航建筑物断航施工的，由航道管理机构责令限期改正，处五千元以上五万元以下的罚款；逾期不改正的，由交通运输主管部门或者其依法委托的第三人代为改正，所需费用由责任者承担。</t>
  </si>
  <si>
    <t>处罚-01230-000</t>
  </si>
  <si>
    <t>过船建筑物的运行调度方案和定期检修停航方案未经航道管理机构同意，或者停航检修未按规定提前向社会公告的处罚</t>
  </si>
  <si>
    <t>《浙江省航道管理条例》第四十四条  违反本条例第三十四条规定，过船建筑物的运行调度方案和定期检修停航方案未经航道管理机构同意，或者停航检修未按规定提前向社会公告的，由航道管理机构责令改正，可处五千元以上五万元以下的罚款。</t>
  </si>
  <si>
    <t>处罚-02888-000</t>
  </si>
  <si>
    <t>未依法报送航道通航条件影响评价材料而开工建设的处罚</t>
  </si>
  <si>
    <t>《中华人民共和国航道法》第三十九条第一款  建设单位未依法报送航道通航条件影响评价材料而开工建设的，由有审核权的交通运输主管部门或者航道管理机构责令停止建设，限期补办手续，处三万元以下的罚款；逾期不补办手续继续建设的，由有审核权的交通运输主管部门或者航道管理机构责令恢复原状，处二十万元以上五十万元以下的罚款。</t>
  </si>
  <si>
    <t>处罚-02887-000</t>
  </si>
  <si>
    <t>报送的航道通航条件影响评价材料未通过审核而开工建设的处罚</t>
  </si>
  <si>
    <t>《中华人民共和国航道法》第三十九条第二款  报送的航道通航条件影响评价材料未通过审核，建设单位开工建设的，由有审核权的交通运输主管部门或者航道管理机构责令停止建设、恢复原状，处二十万元以上五十万元以下的罚款。</t>
  </si>
  <si>
    <t>处罚-02886-000</t>
  </si>
  <si>
    <t>未及时清除影响航道通航条件的临时设施及其残留物的处罚</t>
  </si>
  <si>
    <t>《中华人民共和国航道法》第四十条  与航道有关的工程的建设单位违反本法规定，未及时清除影响航道通航条件的临时设施及其残留物的，由负责航道管理的部门责令限期清除，处二万元以下的罚款；逾期仍未清除的，处三万元以上二十万元以下的罚款，并由负责航道管理的部门依法组织清除，所需费用由建设单位承担。</t>
  </si>
  <si>
    <t>处罚-02885-000</t>
  </si>
  <si>
    <t>未按照规定设置航标等设施的处罚</t>
  </si>
  <si>
    <t>《中华人民共和国航道法》第四十一条  在通航水域上建设桥梁等建筑物，建设单位未按照规定设置航标等设施的，由负责航道管理的部门或者海事管理机构责令改正，处五万元以下罚款。</t>
  </si>
  <si>
    <t>《通航建筑物运行管理办法》第三十七条第（二）项 运行单位有下列行为之一的，由负责航道管理的部门责令限期改正；逾期未改正的，处1万元以上3万元以下的罚款：（二）未经负责航道管理的部门同意，对运行方案中的运行条件、开放时间、调度规则、养护停航安排等内容进行调整的。</t>
  </si>
  <si>
    <t>未按照运行方案开放通航建筑物的处罚</t>
  </si>
  <si>
    <t>《通航建筑物运行管理办法》第三十七条第（三）项 运行单位有下列行为之一的，由负责航道管理的部门责令限期改正；逾期未改正的，处1万元以上3万元以下的罚款：（三）未按照运行方案开放通航建筑物的。</t>
  </si>
  <si>
    <t>未按照调度规则进行船舶调度或者无正当理由调整船舶过闸次序的处罚</t>
  </si>
  <si>
    <t>《通航建筑物运行管理办法》第三十七条第（四）项 运行单位有下列行为之一的，由负责航道管理的部门责令限期改正；逾期未改正的，处1万元以上3万元以下的罚款：（四）未按照调度规则进行船舶调度或者无正当理由调整船舶过闸次序的。</t>
  </si>
  <si>
    <t>未及时开展养护，造成通航建筑物停止运行或者不能正常运行的处罚</t>
  </si>
  <si>
    <t>《通航建筑物运行管理办法》第三十七条第（五）项 运行单位有下列行为之一的，由负责航道管理的部门责令限期改正；逾期未改正的，处1万元以上3万元以下的罚款：（五）未及时开展养护，造成通航建筑物停止运行或者不能正常运行的。</t>
  </si>
  <si>
    <t>养护停航时间超出养护停航安排规定时限且未重新报批的处罚</t>
  </si>
  <si>
    <t>《通航建筑物运行管理办法》第三十七条第（六）项 运行单位有下列行为之一的，由负责航道管理的部门责令限期改正；逾期未改正的，处1万元以上3万元以下的罚款：（六）养护停航时间超出养护停航安排规定时限且未重新报批的。</t>
  </si>
  <si>
    <t>《通航建筑物运行管理办法》第三十八条第（二）项　过闸船舶、船员有下列行为之一，影响通航建筑物正常运行的，由负责航道管理的部门责令改正，对船舶经营人处5万元以下的罚款，对责任人员处2000元以下的罚款；造成损失的，依法承担赔偿责任：（二）不服从调度指挥，抢档超越的。</t>
  </si>
  <si>
    <t>《通航建筑物运行管理办法》第三十八条第（三）项　过闸船舶、船员有下列行为之一，影响通航建筑物正常运行的，由负责航道管理的部门责令改正，对船舶经营人处5万元以下的罚款，对责任人员处2000元以下的罚款；造成损失的，依法承担赔偿责任：（三）从事上下旅客、装卸货物、水上加油、船舶维修、捕鱼等活动的。</t>
  </si>
  <si>
    <t>《通航建筑物运行管理办法》第三十八条第（四）项　过闸船舶、船员有下列行为之一，影响通航建筑物正常运行的，由负责航道管理的部门责令改正，对船舶经营人处5万元以下的罚款，对责任人员处2000元以下的罚款；造成损失的，依法承担赔偿责任：（四）从事烧焊等明火作业的。</t>
  </si>
  <si>
    <t>《通航建筑物运行管理办法》第三十八条第（五）项　过闸船舶、船员有下列行为之一，影响通航建筑物正常运行的，由负责航道管理的部门责令改正，对船舶经营人处5万元以下的罚款，对责任人员处2000元以下的罚款；造成损失的，依法承担赔偿责任：（五）载运危险货物的船舶进行洗（清）舱作业的。</t>
  </si>
  <si>
    <t>《通航建筑物运行管理办法》第三十九条　过闸船舶未按照规定向运行单位如实提供过闸信息的，由负责航道管理的部门责令改正，处1000元以上1万元以下的罚款。</t>
  </si>
  <si>
    <t>处罚-01193-000</t>
  </si>
  <si>
    <t>处罚-01194-000</t>
  </si>
  <si>
    <t>使用未取得船舶营运证件的船舶从事水路运输的处罚</t>
  </si>
  <si>
    <t>1.《国内水路运输管理条例》第三十四条第一款  水路运输经营者使用未取得船舶营运证件的船舶从事水路运输的，由负责水路运输管理的部门责令该船停止经营，没收违法所得，并处违法所得1倍以上5倍以下的罚款；没有违法所得或者违法所得不足2万元的，处2万元以上10万元以下的罚款。
2.《国内水路运输管理规定》第四十八条  水路运输经营的船舶超出《船舶营业运输证》核定的经营范围，或者擅自改装客船、危险品船增加《船舶营业运输证》核定的载客定额、载货定额或者变更从事散装液体危险货物运输种类的，按照《国内水路运输管理条例》第三十四条第一款的规定予以处罚。</t>
  </si>
  <si>
    <t>处罚-01217-000</t>
  </si>
  <si>
    <t>未随船携带船舶营运证件的处罚</t>
  </si>
  <si>
    <t>《国内水路运输管理条例》第三十四条第二款  从事水路运输经营的船舶未随船携带船舶营运证件的，责令改正，可以处1000元以下的罚款。</t>
  </si>
  <si>
    <t>处罚-01195-000</t>
  </si>
  <si>
    <t>未经许可或者超越许可范围使用外国籍船舶经营水路运输业务的处罚</t>
  </si>
  <si>
    <t>《国内水路运输管理条例》第三十五条  水路运输经营者未经国务院交通运输主管部门许可或者超越许可范围使用外国籍船舶经营水路运输业务，或者外国的企业、其他经济组织和个人经营或者以租用中国籍船舶或者舱位等方式变相经营水路运输业务的，由负责水路运输管理的部门责令停止经营，没收违法所得，并处违法所得1倍以上5倍以下的罚款；没有违法所得或者违法所得不足20万元的，处20万元以上100万元以下的罚款。</t>
  </si>
  <si>
    <t>处罚-01218-000</t>
  </si>
  <si>
    <t>以租用中国籍船舶或者舱位等方式变相经营水路运输业务的处罚</t>
  </si>
  <si>
    <t>处罚-01196-000</t>
  </si>
  <si>
    <t>以欺骗或者贿赂等不正当手段取得水路运输业务经营许可和船舶管理业务经营许可的处罚</t>
  </si>
  <si>
    <t>《国内水路运输管理条例》第三十六条  以欺骗或者贿赂等不正当手段取得本条例规定的行政许可的，由原许可机关撤销许可，处2万元以上20万元以下的罚款；有违法所得的，没收违法所得；国务院交通运输主管部门或者负责水路运输管理的部门自撤销许可之日起3年内不受理其对该项许可的申请。</t>
  </si>
  <si>
    <t>处罚-01197-000</t>
  </si>
  <si>
    <t>出租、出借、倒卖或者以其他方式非法转让水路运输业务经营许可证和船舶管理业务经营许可证的处罚</t>
  </si>
  <si>
    <t>1.《国内水路运输管理条例》第三十七条第一款  出租、出借、倒卖本条例规定的行政许可证件或者以其他方式非法转让本条例规定的行政许可的，由负责水路运输管理的部门责令改正，没收违法所得，并处违法所得1倍以上5倍以下的罚款；没有违法所得或者违法所得不足3万元的，处3万元以上15万元以下的罚款；情节严重的，由原许可机关吊销相应的许可证件。
2.《国内水路运输辅助业管理规定》第三十五条  船舶管理业务经营者与委托人订立虚假协议或者名义上接受委托实际不承担船舶海务、机务管理责任的，由经营者所在地县级以上人民政府水路运输管理部门责令改正，并按《国内水路运输管理条例》第三十七条关于非法转让船舶管理业务经营资格的有关规定进行处罚。</t>
  </si>
  <si>
    <t>处罚-01219-000</t>
  </si>
  <si>
    <t>伪造、变造、涂改水路运输业务经营许可证和船舶管理业务经营许可证的处罚</t>
  </si>
  <si>
    <t>《国内水路运输管理条例》第三十七条第二款  伪造、变造、涂改本条例规定的行政许可证件的，由负责水路运输管理的部门没收伪造、变造、涂改的许可证件，处3万元以上15万元以下的罚款；有违法所得的，没收违法所得。</t>
  </si>
  <si>
    <t>处罚-01199-000</t>
  </si>
  <si>
    <t>未提前向社会公布所使用的船舶、班期、班次和运价或者其变更信息的处罚</t>
  </si>
  <si>
    <t>《国内水路运输管理条例》第四十条  班轮运输业务经营者未提前向社会公布所使用的船舶、班期、班次和运价或者其变更信息的，由负责水路运输管理的部门责令改正，处2000元以上2万元以下的罚款。</t>
  </si>
  <si>
    <t>处罚-01220-000</t>
  </si>
  <si>
    <t>未按照规定要求配备海务、机务管理人员的处罚</t>
  </si>
  <si>
    <t>水路运输业：《国内水路运输管理规定》第四十六条  水路运输经营者未按照本规定要求配备海务、机务管理人员的，由其所在地县级以上人民政府水路运输管理部门责令改正，处1万元以上3万元以下的罚款。
水路运输辅助业：《国内水路运输辅助业管理规定》第三十四条  船舶管理业务经营者未按照本规定要求配备相应海务、机务管理人员的，由其所在地县级以上人民政府水路运输管理部门责令改正，处1万元以上3万元以下的罚款。</t>
  </si>
  <si>
    <t>处罚-01210-000</t>
  </si>
  <si>
    <t>未履行备案义务或者报告义务的处罚</t>
  </si>
  <si>
    <t>水路运输业：《国内水路运输管理规定》第四十九条第（一）项  水路运输经营者违反本规定，有下列行为之一的，由其所在地县级以上人民政府水路运输管理部门责令改正，处2000元以上1万元以下的罚款；一年内累计三次以上违反的，处1万元以上3万元以下的罚款：（一）未履行备案义务。
水路运输辅助业：《国内水路运输辅助业管理规定》第三十六条第（一）项  水路运输辅助业务经营者违反本规定，有下列行为之一的，由其所在地县级以上人民政府水路运输管理部门责令改正，处2000元以上1万元以下的罚款；一年内累计三次以上违反本规定的，处1万元以上3万元以下的罚款：（一）未履行备案或者报告义务。</t>
  </si>
  <si>
    <t>处罚-01221-000</t>
  </si>
  <si>
    <t>虚假宣传，误导旅客或者托运人、委托人的处罚</t>
  </si>
  <si>
    <t>水路运输业：《国内水路运输管理规定》第四十九条第（三）项  水路运输经营者违反本规定，有下列行为之一的，由其所在地县级以上人民政府水路运输管理部门责令改正，处2000元以上1万元以下的罚款；一年内累计三次以上违反的，处1万元以上3万元以下的罚款：（三）进行虚假宣传，误导旅客或者托运人。
水路运输辅助业：《国内水路运输辅助业管理规定》第三十六条第（六）项  水路运输辅助业务经营者违反本规定，有下列行为之一的，由其所在地县级以上人民政府水路运输管理部门责令改正，处2000元以上1万元以下的罚款；一年内累计三次以上违反本规定的，处1万元以上3万元以下的罚款：（六）进行虚假宣传，误导旅客或者委托人。</t>
  </si>
  <si>
    <t>处罚-01222-000</t>
  </si>
  <si>
    <t>以不正当方式或者不规范行为争抢客源、货源及提供水路运输（辅助）服务扰乱市场秩序的处罚</t>
  </si>
  <si>
    <t>水路运输业：《国内水路运输管理规定》第四十九条第（四）项  水路运输经营者违反本规定，有下列行为之一的，由其所在地县级以上人民政府水路运输管理部门责令改正，处2000元以上1万元以下的罚款；一年内累计三次以上违反的，处1万元以上3万元以下的罚款：（四）以不正当方式或者不规范行为争抢客源、货源及提供运输服务扰乱市场秩序。
水路运输辅助业：《国内水路运输辅助业管理规定》第三十六条第（七）项  水路运输辅助业务经营者违反本规定，有下列行为之一的，由其所在地县级以上人民政府水路运输管理部门责令改正，处2000元以上1万元以下的罚款；一年内累计三次以上违反本规定的，处1万元以上3万元以下的罚款：（七）以不正当方式或者不规范行为争抢客源、货源及提供其他水路运输辅助服务，扰乱市场秩序。</t>
  </si>
  <si>
    <t>处罚-01223-000</t>
  </si>
  <si>
    <t>使用的运输单证不符合有关规定的处罚</t>
  </si>
  <si>
    <t>水路运输业：《国内水路运输管理规定》第四十九条第（五）项  水路运输经营者违反本规定，有下列行为之一的，由其所在地县级以上人民政府水路运输管理部门责令改正，处2000元以上1万元以下的罚款；一年内累计三次以上违反的，处1万元以上3万元以下的罚款：（五）使用的运输单证不符合有关规定。
水路运输辅助业：《国内水路运输辅助业管理规定》第三十六条第（十）项  水路运输辅助业务经营者违反本规定，有下列行为之一的，由其所在地县级以上人民政府水路运输管理部门责令改正，处2000元以上1万元以下的罚款；一年内累计三次以上违反本规定的，处1万元以上3万元以下的罚款：（十）使用的运输单证不符合有关规定。</t>
  </si>
  <si>
    <t>处罚-02879-000</t>
  </si>
  <si>
    <t>为未依法取得水路运输业务经营许可或者超越许可范围的经营者提供水路运输辅助服务的处罚</t>
  </si>
  <si>
    <t xml:space="preserve">《国内水路运输辅助业管理规定》第三十六条第（二）项  水路运输辅助业务经营者违反本规定，有下列行为之一的，由其所在地县级以上人民政府水路运输管理部门责令改正，处2000元以上1万元以下的罚款；一年内累计三次以上违反本规定的，处1万元以上3万元以下的罚款：（二）为未依法取得水路运输业务经营许可或者超越许可范围的经营者提供水路运输辅助服务。 </t>
  </si>
  <si>
    <t>处罚-02878-000</t>
  </si>
  <si>
    <t>与船舶所有人、经营人、承租人未订立船舶管理协议或者协议未对船舶海务、机务管理责任做出明确规定的处罚</t>
  </si>
  <si>
    <t>《国内水路运输辅助业管理规定》第三十六条第（三）项  水路运输辅助业务经营者违反本规定，有下列行为之一的，由其所在地县级以上人民政府水路运输管理部门责令改正，处2000元以上1万元以下的罚款；一年内累计三次以上违反本规定的，处1万元以上3万元以下的罚款：（三）与船舶所有人、经营人、承租人未订立船舶管理协议或者协议未对船舶海务、机务管理责任做出明确规定。</t>
  </si>
  <si>
    <t>处罚-02877-000</t>
  </si>
  <si>
    <t>未订立书面合同、强行代理或者代办业务的处罚</t>
  </si>
  <si>
    <t>《国内水路运输辅助业管理规定》第三十六条第（四）项  水路运输辅助业务经营者违反本规定，有下列行为之一的，由其所在地县级以上人民政府水路运输管理部门责令改正，处2000元以上1万元以下的罚款；一年内累计三次以上违反本规定的，处1万元以上3万元以下的罚款：（四）未订立书面合同、强行代理或者代办业务。</t>
  </si>
  <si>
    <t>处罚-02876-000</t>
  </si>
  <si>
    <t>滥用优势地位，限制委托人选择其他代理或者船舶管理服务提供者的处罚</t>
  </si>
  <si>
    <t>《国内水路运输辅助业管理规定》第三十六条第（五）项  水路运输辅助业务经营者违反本规定，有下列行为之一的，由其所在地县级以上人民政府水路运输管理部门责令改正，处2000元以上1万元以下的罚款；一年内累计三次以上违反本规定的，处1万元以上3万元以下的罚款：（五）滥用优势地位，限制委托人选择其他代理或者船舶管理服务提供者。</t>
  </si>
  <si>
    <t>处罚-02874-000</t>
  </si>
  <si>
    <t>未建立业务记录和管理台账的处罚</t>
  </si>
  <si>
    <t>《国内水路运输辅助业管理规定》第三十六条第（十一）项  水路运输辅助业务经营者违反本规定，有下列行为之一的，由其所在地县级以上人民政府水路运输管理部门责令改正，处2000元以上1万元以下的罚款；一年内累计三次以上违反本规定的，处1万元以上3万元以下的罚款：（十一）未建立业务记录和管理台账。</t>
  </si>
  <si>
    <t>处罚-01212-000</t>
  </si>
  <si>
    <t>为船舶所有人、经营人以及货物托运人、收货人指定水路运输辅助业务经营者，提供船舶、水路货物运输代理等服务的处罚</t>
  </si>
  <si>
    <t>《国内水路运输辅助业管理规定》第三十八条  港口经营人为船舶所有人、经营人以及货物托运人、收货人指定水路运输辅助业务经营者，提供船舶、水路货物运输代理等服务的，由其所在地县级以上人民政府水路运输管理部门责令改正，拒不改正的处1万元以上3万元以下的罚款。</t>
  </si>
  <si>
    <t>处罚-01211-000</t>
  </si>
  <si>
    <t>未将报废船舶的船舶营业证或者国际船舶备案证明书交回原发证机关的处罚</t>
  </si>
  <si>
    <t>《老旧运输船舶管理规定》第三十五条  违反本规定第三十条的规定，未将报废船舶的船舶营业证或者国际船舶备案证明书交回原发证机关的，责令改正，可以处1000元以下罚款。</t>
  </si>
  <si>
    <t>处罚-02873-000</t>
  </si>
  <si>
    <t>未按规定对客户身份进行查验，或者对身份不明、拒绝身份查验的客户提供服务的处罚</t>
  </si>
  <si>
    <t>《水路旅客运输实名制管理规定》第十三条  水路旅客运输经营者或者其委托的船票销售单位、港口经营人未按本规定第五条、第六条规定对客户身份进行查验，或者对身份不明、拒绝身份查验的客户提供服务的，由所在地县级以上地方人民政府负责水路运输管理的部门或者机构、港口行政管理部门按照职责分工责令限期改正，处10万元以上50万元以下罚款，并对其直接负责的主管人员和其他直接责任人员处10万元以下罚款。</t>
  </si>
  <si>
    <t>处罚-02872-000</t>
  </si>
  <si>
    <t>经限期改正后仍不按规定对客户身份进行查验，或者对身份不明、拒绝身份查验的客户提供服务的处罚</t>
  </si>
  <si>
    <t>《水路旅客运输实名制管理规定》第十四条  水路旅客运输经营者或者其委托的船票销售单位、港口经营人经限期改正后仍不按本规定第五条、第六条规定对客户身份进行查验，或者对身份不明、拒绝身份查验的客户提供服务，情节严重的，由所在地县级以上地方人民政府负责水路运输管理的部门或者机构、港口行政管理部门按照职责分工责令其停止从事相关水路旅客运输、港口经营或者船票销售业务；造成严重后果的，由原许可机关吊销有关水路旅客运输经营许可证件或者港口经营许可证件。</t>
  </si>
  <si>
    <t>处罚-16199-000</t>
    <phoneticPr fontId="3" type="noConversion"/>
  </si>
  <si>
    <t>港口经营人在装船前或者装船过程中发现货物不符合规定要求，未告知船舶或者停止装载的的处罚</t>
  </si>
  <si>
    <t xml:space="preserve">《海运固体散装货物安全监督管理规定》第三十八条第(一）项 违反本规定，有下列情形之一的，由港口行政管理部门责令改正，处1万元以上3万元以下的罚款： （一）港口经营人在装船前或者装船过程中发现货物不符合规定要求，未告知船舶或者停止装载的。
</t>
  </si>
  <si>
    <t>处罚-16200-000</t>
    <phoneticPr fontId="3" type="noConversion"/>
  </si>
  <si>
    <t>对港口经营人在装船过程中遇降水等情形无法保证作业和运输安全时，未停止作业的处罚</t>
    <phoneticPr fontId="3" type="noConversion"/>
  </si>
  <si>
    <t xml:space="preserve">《海运固体散装货物安全监督管理规定》第三十八条第（二)项 违反本规定，有下列情形之一的，由港口行政管理部门责令改正，处1万元以上3万元以下的罚款： （二）港口经营人在装船过程中遇降水等情形无法保证作业和运输安全时，未停止作业的。 </t>
  </si>
  <si>
    <t>处罚-16201-000</t>
    <phoneticPr fontId="3" type="noConversion"/>
  </si>
  <si>
    <t>对港口经营人未建立并落实船岸安全检查表制度，或者未按照船岸安全检查表的要求进行检查和填写的处罚</t>
    <phoneticPr fontId="3" type="noConversion"/>
  </si>
  <si>
    <t xml:space="preserve">《海运固体散装货物安全监督管理规定》第三十九条第（一）项 违反本规定，有下列情形之一的，由港口行政管理部门责令改正，处1万元以上3万元以下的罚款：（一）港口经营人未建立并落实船岸安全检查表制度，或者未按照船岸安全检查表的要求进行检查和填写的； </t>
  </si>
  <si>
    <t>处罚-16202-000</t>
    <phoneticPr fontId="3" type="noConversion"/>
  </si>
  <si>
    <t>对港口经营人未指定人员在装卸作业期间进行巡查监督的处罚</t>
    <phoneticPr fontId="3" type="noConversion"/>
  </si>
  <si>
    <t xml:space="preserve">《海运固体散装货物安全监督管理规定》第三十九条第（二）项 违反本规定，有下列情形之一的，由港口行政管理部门责令改正，处1万元以上3万元以下的罚款：（二）港口经营人未指定人员在装卸作业期间进行巡查监督的。 </t>
  </si>
  <si>
    <t>处罚-16203-000</t>
    <phoneticPr fontId="3" type="noConversion"/>
  </si>
  <si>
    <t>对港口经营人未对货物信息进行核对的处罚</t>
    <phoneticPr fontId="3" type="noConversion"/>
  </si>
  <si>
    <t xml:space="preserve">《海运固体散装货物安全监督管理规定》第三十九条第（三） 违反本规定，有下列情形之一的，由港口行政管理部门责令改正，处1万元以上3万元以下的罚款：（三）港口经营人未对货物信息进行核对的。 </t>
  </si>
  <si>
    <t>处罚-02695-000</t>
  </si>
  <si>
    <t>交通建设工程项目施工图设计文件未经审查合格擅自施工的处罚</t>
    <phoneticPr fontId="3" type="noConversion"/>
  </si>
  <si>
    <t>1.《建设工程质量管理条例》第五十六条第（四）项  违反本条例规定，建设单位有下列行为之一的，责令改正，处20万元以上50万元以下的罚款：（四）施工图设计文件未经审查或者审查不合格，擅自施工的。
    第七十三条　依照本条例规定，给予单位罚款处罚的，对单位直接负责的主管人员和其他直接责任人员处单位罚款数额百分之五以上百分之十以下的罚款。
2.《港口工程建设管理规定》第七十条第（一）项  项目单位有下列行为之一的，由所在地港口行政管理部门责令改正，处20万元以上50万元以下的罚款： （一）施工图设计未经批准，擅自开工建设的。</t>
    <phoneticPr fontId="3" type="noConversion"/>
  </si>
  <si>
    <t>处罚-02279-000</t>
    <phoneticPr fontId="3" type="noConversion"/>
  </si>
  <si>
    <t>交通建设工程未经验收合格擅自交付使用的处罚</t>
    <phoneticPr fontId="3" type="noConversion"/>
  </si>
  <si>
    <t>1.《建设工程质量管理条例》第五十八条  违反本条例规定，建设单位有下列行为之一的，责令改正，处工程合同价款百分之二以上百分之四以下的罚款；造成损失的，依法承担赔偿责任；（一）未组织竣工验收，擅自交付使用的；（二）验收不合格，擅自交付使用的。
    第七十三条　依照本条例规定，给予单位罚款处罚的，对单位直接负责的主管人员和其他直接责任人员处单位罚款数额百分之五以上百分之十以下的罚款。
2.《港口工程建设管理规定》第七十一条第（一）项　项目单位有下列行为之一的，由所在地港口行政管理部门责令停止使用，处工程合同价款2%以上4%以下的罚款：（一）未组织竣工验收或者验收不合格，擅自交付使用的。</t>
    <phoneticPr fontId="3" type="noConversion"/>
  </si>
  <si>
    <t>舟山市港航和口岸管理局</t>
    <phoneticPr fontId="1" type="noConversion"/>
  </si>
  <si>
    <t>交通建设工程建设单位对不合格的建设工程按照合格工程验收的处罚</t>
    <phoneticPr fontId="1" type="noConversion"/>
  </si>
  <si>
    <t>权力基本码</t>
    <phoneticPr fontId="1" type="noConversion"/>
  </si>
  <si>
    <t>权力名称</t>
    <phoneticPr fontId="1" type="noConversion"/>
  </si>
  <si>
    <t>承担安全生产相关服务的机构违规开展活动的处罚</t>
  </si>
  <si>
    <t>交通建设工程施工单位未在较大危险因素区域（场所、设施、设备）设置明显的安全警示标志的处罚</t>
  </si>
  <si>
    <t>处罚-02909-002</t>
  </si>
  <si>
    <t>处罚-02770-000</t>
  </si>
  <si>
    <t>与从业人员订立协议，免除或者减轻其对从业人员因生产安全事故伤亡依法应承担的责任的处罚</t>
  </si>
  <si>
    <t>处罚-03807-000</t>
  </si>
  <si>
    <t>交通从业单位拒绝、阻碍监督管理部门依法实施监督检查的处罚</t>
  </si>
  <si>
    <t>处罚-05844-010</t>
  </si>
  <si>
    <t>交通生产经营单位进行危险作业；或者生产经营过程中使用或产生可燃爆危险物质的，未按规定落实安全措施的处罚</t>
  </si>
  <si>
    <t>处罚-02727-000</t>
  </si>
  <si>
    <t>未经批准擅自变更施工图设计或者采取肢解变更内容等方式规避施工图设计变更审批并开工建设的处罚</t>
  </si>
  <si>
    <t>处罚-04411-000</t>
  </si>
  <si>
    <t>处罚</t>
    <phoneticPr fontId="1" type="noConversion"/>
  </si>
  <si>
    <t>交通建设工程项目必须招标而不招标的处罚</t>
  </si>
  <si>
    <t>处罚-02288-000</t>
    <phoneticPr fontId="1" type="noConversion"/>
  </si>
  <si>
    <t>《中华人民共和国招标投标法》第四十九条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phoneticPr fontId="1" type="noConversion"/>
  </si>
  <si>
    <t>将必须进行招标的交通建设工程项目化整为零或者以其他任何方式规避招标的处罚</t>
  </si>
  <si>
    <t>处罚-02287-000</t>
  </si>
  <si>
    <t xml:space="preserve">1.《中华人民共和国招标投标法》第四十九条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2.《建设工程质量管理条例》第五十五条  违反本条例规定，建设单位将建设工程肢解发包的，责令改正，处工程合同价款百分之零点五以上百分之一以下的罚款；对全部或者部分使用国有资金的项目，并可以暂停项目执行或者暂停资金拨付。
3.《中华人民共和国招标招标法实施条例》第六十三条第二款　依法必须进行招标的项目的招标人不按照规定发布资格预审公告或者招标公告，构成规避招标的，依照招标投标法第四十九条的规定处罚。
</t>
    <phoneticPr fontId="1" type="noConversion"/>
  </si>
  <si>
    <t>泄露应当保密的与交通建设工程项目招标投标活动有关的情况和资料的处罚</t>
  </si>
  <si>
    <t>处罚-02273-000</t>
  </si>
  <si>
    <t xml:space="preserve">《中华人民共和国招标投标法》第五十条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
前款所列行为影响中标结果的，中标无效。
</t>
    <phoneticPr fontId="1" type="noConversion"/>
  </si>
  <si>
    <t>交通建设工程项目招标代理机构与招标人、投标人串通损害国家利益、社会公共利益或者他人合法权益的处罚</t>
  </si>
  <si>
    <t>处罚-03133-000</t>
  </si>
  <si>
    <t xml:space="preserve">1.《中华人民共和国招标投标法》第五十条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
前款所列行为影响中标结果的，中标无效。
2.《中华人民共和国招标投标法实施条例》第六十五条  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
</t>
    <phoneticPr fontId="1" type="noConversion"/>
  </si>
  <si>
    <t>招标人以不合理的条件限制或者排斥潜在投标人的，对潜在投标人实行歧视待遇的，强制要求投标人组成联合体共同投标的，或者限制投标人之间竞争的处罚</t>
  </si>
  <si>
    <t>处罚-02274-000</t>
  </si>
  <si>
    <t xml:space="preserve">1.《中华人民共和国招标投标法》第五十一条 招标人以不合理的条件限制或者排斥潜在投标人的，对潜在投标人实行歧视待遇的，强制要求投标人组成联合体共同投标的，或者限制投标人之间竞争的，责令改正，可以处一万元以上五万元以下的罚款。
2.《中华人民共和国招标投标法实施条例》第六十三条第一款  招标人有下列限制或者排斥潜在投标人行为之一的，由有关行政监督部门依照招标投标法第五十一条的规定处罚： （一）依法应当公开招标的项目不按照规定在指定媒介发布资格预审公告或者招标公告； （二）在不同媒介发布的同一招标项目的资格预审公告或者招标公告的内容不一致，影响潜在投标人申请资格预审或者投标。
</t>
    <phoneticPr fontId="1" type="noConversion"/>
  </si>
  <si>
    <t>交通建设工程项目招标人向他人透露可能影响公平竞争的有关招标投标情况或者泄露标底的处罚</t>
  </si>
  <si>
    <t>处罚-02275-000</t>
  </si>
  <si>
    <t xml:space="preserve">《中华人民共和国招标投标法》第五十二条  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
前款所列行为影响中标结果的，中标无效。
</t>
    <phoneticPr fontId="1" type="noConversion"/>
  </si>
  <si>
    <t>交通建设工程项目投标人相互串通投标或者与招标人串通投标，或者向招标人或者评标委员会成员行贿谋取中标的处罚</t>
  </si>
  <si>
    <t>处罚-02276-000</t>
  </si>
  <si>
    <t xml:space="preserve">1.《中华人民共和国招标投标法》第五十三条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2.《中华人民共和国招标投标法实施条例》第六十七条  投标人相互串通投标或者与招标人串通投标的，投标人向招标人或者评标委员会成员行贿谋取中标的，中标无效；构成犯罪的，依法追究刑事责任；尚不构成犯罪的，依照招标投标法第五十三条的规定处罚。投标人未中标的，对单位的罚款金额按照招标项目合同金额 依照招标投标法规定的比例计算。
投标人有下列行为之一的，属于招标投标法第五十三条规定的情节严重行为，由有关行政监督部门取消其1年至2年内参加依法必须进行招标的项目的投标资格：（一）以行贿谋取中标；（二）3年内2次以上串通投标；（三）串通投标行为损害招标人、其他投标人或者国家、集体、公民的合法利益，造成直接经济损失30万元以上；（四）其他串通投标情节严重的行为。
投标人自本条第二款规定的处罚执行期限届满之日起3年内又有该款所列违法行为之一的，或者串通投标、以行贿谋取中标情节特别严重的，由工商行政管理机关吊销营业执照。
法律、行政法规对串通投标报价行为的处罚另有规定的，从其规定。
</t>
    <phoneticPr fontId="1" type="noConversion"/>
  </si>
  <si>
    <t>对交通建设工程投标人以他人名义投标或者以其他方式弄虚作假，骗取中标的处罚</t>
  </si>
  <si>
    <t>处罚-02277-000</t>
  </si>
  <si>
    <t xml:space="preserve">1.《中华人民共和国招标投标法》第五十四条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对单位直接负责的主管人员和其他直接责任人员处单位罚款数额百分之五以上至百分之十以下的罚款；有违法所得的，并处没收违法所得；情节严重的，取消其一年至三年内参加依法必须进行招标的项目的投标资格并予以公告，直至由工商行政管理机关吊销营业执照。
2.《中华人民共和国招标投标法实施条例》第六十八条  投标人以他人名义投标或者以其他方式弄虚作假骗取中标的，中标无效；构成犯罪的，依法追究刑事责任；尚不构成犯罪的，依照招标投标法第五十四条的规定处罚。依法必须进行招标的项目的投标人未中标的，对单位的罚款金额按照招标项目合同金额依照招标投标法规定的比例计算。
投标人有下列行为之一的，属于招标投标法第五十四条规定的情节严重行为，由有关行政监督部门取消其1年至3年内参加依法必须进行招标的项目的投标资格：（一）伪造、变造资格、资质证书或者其他许可证件骗取中标；（二）3年内2次以上使用他人名义投标；（三）弄虚作假骗取中标给招标人造成直接经济损失30万元以上；  （四）其他弄虚作假骗取中标情节严重的行为。
投标人自本条第二款规定的处罚执行期限届满之日起3年内又有该款所列违法行为之一的，或者弄虚作假骗取中标情节特别严重的，由工商行政管理机关吊销营业执照。
</t>
    <phoneticPr fontId="1" type="noConversion"/>
  </si>
  <si>
    <t>对依法必须招标的交通建设工程项目招标人违反规定与投标人就投标实质性内容进行谈判的处罚</t>
  </si>
  <si>
    <t>处罚-02285-000</t>
  </si>
  <si>
    <t xml:space="preserve">《中华人民共和国招标投标法》第五十五条  依法必须进行招标的项目，招标人违反本法规定，与投标人就投标价格、投标方案等实质性内容进行谈判的，给予警告，对单位直接负责的主管人员和其他直接责任人员依法给予处分。
前款所列行为影响中标结果的，中标无效。
</t>
    <phoneticPr fontId="1" type="noConversion"/>
  </si>
  <si>
    <t>评标委员会成员收受交通建设工程项目投标人好处，评标委员会成员或者参加评标的有关工作人员向他人透露与评标有关情况的处罚</t>
  </si>
  <si>
    <t>处罚-02286-000</t>
  </si>
  <si>
    <t>《中华人民共和国招标投标法》第五十六条  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t>
    <phoneticPr fontId="1" type="noConversion"/>
  </si>
  <si>
    <t>交通建设工程项目招标人在评标委员会依法推荐的中标候选人以外确定中标人的处罚</t>
  </si>
  <si>
    <t>处罚-02289-000</t>
  </si>
  <si>
    <t>《中华人民共和国招标投标法》第五十七条  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phoneticPr fontId="1" type="noConversion"/>
  </si>
  <si>
    <t>依法必须招标的交通建设工程项目在所有投标被评标委员会否决后自行确定中标人的处罚</t>
  </si>
  <si>
    <t>处罚-02317-000</t>
  </si>
  <si>
    <t>交通建设工程项目依法应当公开招标而采用邀请招标的处罚</t>
  </si>
  <si>
    <t>处罚-02394-000</t>
  </si>
  <si>
    <t>《中华人民共和国招标投标法实施条例》第六十四条第（一）项  招标人有下列情形之一的，由有关行政监督部门责令改正，可以处10万元以下的罚款：（一）依法应当公开招标而采用邀请招标。</t>
    <phoneticPr fontId="1" type="noConversion"/>
  </si>
  <si>
    <t>交通建设工程项目招投标资料相关时限不符合规定的处罚</t>
  </si>
  <si>
    <t>处罚-02473-000</t>
  </si>
  <si>
    <t>《中华人民共和国招标投标法实施条例》第六十四条第（二）项  招标人有下列情形之一的，由有关行政监督部门责令改正，可以处10万元以下的罚款：（二）招标文件、资格预审文件的发售、澄清、修改的时限，或者确定的提交资格预审申请文件、投标文件的时限不符合招标投标法和本条例规定。</t>
    <phoneticPr fontId="1" type="noConversion"/>
  </si>
  <si>
    <t>交通建设工程项目招标人接受未通过资格预审的单位或者个人参加投标，或者接受应当拒收的投标文件的处罚</t>
  </si>
  <si>
    <t>处罚-02488-000</t>
  </si>
  <si>
    <t>《中华人民共和国招标投标法实施条例》第六十四条第（三）项、第（四）项  招标人有下列情形之一的，由有关行政监督部门责令改正，可以处10万元以下的罚款：（三）接受未通过资格预审的单位或者个人参加投标；（四）接受应当拒收的投标文件。</t>
    <phoneticPr fontId="1" type="noConversion"/>
  </si>
  <si>
    <t>交通建设工程项目招标人超额收取保证金或者不按规定退还保证金及利息的处罚</t>
  </si>
  <si>
    <t>处罚-02489-000</t>
  </si>
  <si>
    <t>《中华人民共和国招标投标法实施条例》第六十六条  招标人超过本条例规定的比例收取投标保证金、履约保证金或者不按照规定退还投标保证金及银行同期存款利息的，由有关行政监督部门责令改正，可以处5万元以下的罚款；给他人造成损失的，依法承担赔偿责任。</t>
    <phoneticPr fontId="1" type="noConversion"/>
  </si>
  <si>
    <t>交通建设工程项目招标人不按照规定组建评标委员会，或者违法确定、更换评标委员会成员的处罚</t>
  </si>
  <si>
    <t>处罚-02492-000</t>
  </si>
  <si>
    <t>《中华人民共和国招标投标法实施条例》第七十条第一款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t>
    <phoneticPr fontId="1" type="noConversion"/>
  </si>
  <si>
    <t>交通建设工程项目评标委员会委员不客观、不公正履行职务的处罚</t>
  </si>
  <si>
    <t>处罚-02494-000</t>
  </si>
  <si>
    <t>《中华人民共和国招标投标法实施条例》第七十一条  评标委员会成员有下列行为之一的，由有关行政监督部门责令改正；情节严重的，禁止其在一定期限内参加依法必须进行招标的项目的评标；情节特别严重的，取消其担任评标委员会成员的资格：（一）应当回避而不回避；（二）擅离职守；（三）不按照招标文件规定的评标标准和方法评标；（四）私下接触投标人；（五）向招标人征询确定中标人的意向或者接受任何单位或者个人明示或者暗示提出的倾向或者排斥特定投标人的要求；（六）对依法应当否决的投标不提出否决意见；（七）暗示或者诱导投标人作出澄清、说明或者接受投标人主动提出的澄清、说明；（八）其他不客观、不公正履行职务的行为。</t>
    <phoneticPr fontId="1" type="noConversion"/>
  </si>
  <si>
    <t>对取得招标职业资格的专业人员违反国家有关规定办理交通建设工程招标业务的处罚</t>
  </si>
  <si>
    <t>处罚-02495-000</t>
  </si>
  <si>
    <t>《中华人民共和国招标投标法实施条例》第七十八条  取得招标职业资格的专业人员违反国家有关规定办理招标业务的，责令改正，给予警告；情节严重的，暂停一定期限内从事招标业务；情节特别严重的，取消招标职业资格。</t>
    <phoneticPr fontId="1" type="noConversion"/>
  </si>
  <si>
    <t>对交通工程建设单位迫使承包方以低于成本的价格竞标的处罚</t>
  </si>
  <si>
    <t>处罚-02496-000</t>
  </si>
  <si>
    <t>《建设工程质量管理条例》第五十六条第（一）项  违反本条例规定，建设单位有下列行为之一的，责令改正，处20万元以上50万元以下的罚款：（一）迫使承包方以低于成本的价格竞标的。</t>
    <phoneticPr fontId="1" type="noConversion"/>
  </si>
  <si>
    <t>对公路工程建设项目招标人不满足规定的招标条件而进行招标的处罚</t>
  </si>
  <si>
    <t>处罚-02497-000</t>
  </si>
  <si>
    <t>《公路工程建设项目招标投标管理办法》第六十八条第（一）项  招标人有下列情形之一的，由交通运输主管部门责令改正，可以处三万元以下的罚款：（一）不满足本办法第八条规定的条件而进行招标的。</t>
    <phoneticPr fontId="1" type="noConversion"/>
  </si>
  <si>
    <t>对公路工程建设项目招标人不按照规定将资格预审文件、招标文件和招标投标情况的书面报告备案的处罚</t>
  </si>
  <si>
    <t>处罚-16206-000</t>
  </si>
  <si>
    <t>《公路工程建设项目招标投标管理办法》第六十八条第（二）项  招标人有下列情形之一的，由交通运输主管部门责令改正，可以处三万元以下的罚款：（二）不按照本办法规定将资格预审文件、招标文件和招标投标情况的书面报告备案的。</t>
    <phoneticPr fontId="1" type="noConversion"/>
  </si>
  <si>
    <t>对公路工程建设项目招标人未依法发出投标邀请书的处罚</t>
  </si>
  <si>
    <t>处罚-16207-000</t>
  </si>
  <si>
    <t>《公路工程建设项目招标投标管理办法》第六十八条第（三）项  招标人有下列情形之一的，由交通运输主管部门责令改正，可以处三万元以下的罚款：（三）邀请招标不依法发出投标邀请书的。</t>
    <phoneticPr fontId="1" type="noConversion"/>
  </si>
  <si>
    <t>对公路工程建设项目招标人未按照项目审批、核准部门确定的招标范围、招标方式、招标组织形式进行招标的处罚</t>
  </si>
  <si>
    <t>处罚-16208-000</t>
  </si>
  <si>
    <t>《公路工程建设项目招标投标管理办法》第六十八条第（四）项  招标人有下列情形之一的，由交通运输主管部门责令改正，可以处三万元以下的罚款：（四）不按照项目审批、核准部门确定的招标范围、招标方式、招标组织形式进行招标的。</t>
    <phoneticPr fontId="1" type="noConversion"/>
  </si>
  <si>
    <t>对公路工程建设项目招标人未按规定编制资格预审文件或者招标文件的处罚</t>
  </si>
  <si>
    <t>处罚-16209-000</t>
  </si>
  <si>
    <t>《公路工程建设项目招标投标管理办法》第六十八条第（五）项  招标人有下列情形之一的，由交通运输主管部门责令改正，可以处三万元以下的罚款：（五）不按照本办法规定编制资格预审文件或者招标文件的。</t>
    <phoneticPr fontId="1" type="noConversion"/>
  </si>
  <si>
    <t>由于公路工程建设项目招标人原因导致资格审查报告存在重大偏差且影响资格预审结果的处罚</t>
  </si>
  <si>
    <t>处罚-16210-000</t>
  </si>
  <si>
    <t>《公路工程建设项目招标投标管理办法》第六十八条第（六）项  招标人有下列情形之一的，由交通运输主管部门责令改正，可以处三万元以下的罚款：（六）由于招标人原因导致资格审查报告存在重大偏差且影响资格预审结果的。</t>
    <phoneticPr fontId="1" type="noConversion"/>
  </si>
  <si>
    <t>对公路工程建设项目招标人挪用投标保证金，增设或者变相增设保证金的处罚</t>
  </si>
  <si>
    <t>处罚-16211-000</t>
  </si>
  <si>
    <t>《公路工程建设项目招标投标管理办法》第六十八条第（七）项  招标人有下列情形之一的，由交通运输主管部门责令改正，可以处三万元以下的罚款：（七）挪用投标保证金，增设或者变相增设保证金的。</t>
    <phoneticPr fontId="1" type="noConversion"/>
  </si>
  <si>
    <t>对公路工程建设项目投标人数量不符合法定要求不重新招标的处罚</t>
  </si>
  <si>
    <t>处罚-16212-000</t>
  </si>
  <si>
    <t>《公路工程建设项目招标投标管理办法》第六十八条第（八）项  招标人有下列情形之一的，由交通运输主管部门责令改正，可以处三万元以下的罚款：（八）投标人数量不符合法定要求不重新招标的。</t>
    <phoneticPr fontId="1" type="noConversion"/>
  </si>
  <si>
    <t>对公路工程建设项目招标人向评标委员会提供的评标信息不符合规定的处罚</t>
  </si>
  <si>
    <t>处罚-16213-000</t>
  </si>
  <si>
    <t>《公路工程建设项目招标投标管理办法》第六十八条第（九）项  招标人有下列情形之一的，由交通运输主管部门责令改正，可以处三万元以下的罚款：（九）向评标委员会提供的评标信息不符合本办法规定的。</t>
    <phoneticPr fontId="1" type="noConversion"/>
  </si>
  <si>
    <t>对公路工程建设项目招标人不按照规定公示中标候选人的处罚</t>
  </si>
  <si>
    <t>处罚-16214-000</t>
  </si>
  <si>
    <t>《公路工程建设项目招标投标管理办法》第六十八条第（十）项  招标人有下列情形之一的，由交通运输主管部门责令改正，可以处三万元以下的罚款：（十）不按照本办法规定公示中标候选人的。</t>
    <phoneticPr fontId="1" type="noConversion"/>
  </si>
  <si>
    <t>对公路工程建设项目招标文件中规定的履约保证金的金额、支付形式不符合规定的处罚</t>
  </si>
  <si>
    <t>处罚-16215-000</t>
  </si>
  <si>
    <t>《公路工程建设项目招标投标管理办法》第六十八条第（十一）项  招标人有下列情形之一的，由交通运输主管部门责令改正，可以处三万元以下的罚款：（十一）招标文件中规定的履约保证金的金额、支付形式不符合本办法规定的。</t>
    <phoneticPr fontId="1" type="noConversion"/>
  </si>
  <si>
    <t>对交通建设工程从业单位违法转分包的处罚</t>
  </si>
  <si>
    <t>处罚-05816-000</t>
  </si>
  <si>
    <t xml:space="preserve">1.《中华人民共和国招标投标法》第五十八条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
2.《建设工程质量管理条例》第六十二条第一款  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
3.《建设工程安全生产管理条例》第六十五条第（三）项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三）委托不具有相应资质的单位承担施工现场安装、拆卸施工起重机械和整体提升脚手架、模板等自升式架设设施的。
4.《建设工程勘察设计管理条例》第三十九条  违反本条例规定，建设工程勘察、设计单位将所承揽的建设工程勘察、设计转包的，责令改正，没收违法所得，处合同约定的勘察费、设计费25％以上50％以下的罚款，可以责令停业整顿，降低资质等级；情节严重的，吊销资质证书。
5.《公路水运工程试验检测管理办法》第四十七条  质监机构在监督检查中发现检测机构有违反本规定行为的，应当予以警告、限期整改，情节严重的列入违规记录并予以公示，质监机构不再委托其承担检测业务。
</t>
    <phoneticPr fontId="1" type="noConversion"/>
  </si>
  <si>
    <t>对交通建设工程招标人与中标人不按招标文件和投标文件订立合同或订立背离合同实质性内容的协议的处罚</t>
  </si>
  <si>
    <t>处罚-02689-000</t>
  </si>
  <si>
    <t xml:space="preserve">1.《中华人民共和国招标投标法》第五十九条  招标人与中标人不按照招标文件和中标人的投标文件订立合同的，或者招标人、中标人订立背离合同实质性内容的协议的，责令改正；可以处中标项目金额千分之五以上千分之十以下的罚款。
2.《中华人民共和国招标投标法实施条例》第七十五条  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5‰以上10‰以下的罚款。
</t>
    <phoneticPr fontId="1" type="noConversion"/>
  </si>
  <si>
    <t>对交通建设工程项目中标人不按照合同履行义务且情节较为严重的处罚</t>
  </si>
  <si>
    <t>处罚-02690-000</t>
  </si>
  <si>
    <t>《中华人民共和国招标投标法》第六十条第二款  中标人不按照与招标人订立的合同履行义务，情节较为严重的，取消其二年至五年内参加依法必须进行招标的项目的投标资格并予以公告，直至由工商行政管理机关吊销营业执照。</t>
    <phoneticPr fontId="1" type="noConversion"/>
  </si>
  <si>
    <t>对交通建设工程项目招标人、中标人不按规定办理招标后续手续的处罚</t>
  </si>
  <si>
    <t>处罚-02691-000</t>
  </si>
  <si>
    <t xml:space="preserve">《中华人民共和国招标投标法实施条例》第七十三条  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一）无正当理由不发出中标通知书；（二）不按照规定确定中标人；（三）中标通知书发出后无正当理由改变中标结果；（四）无正当理由不与中标人订立合同；（五）在订立合同时向中标人提出附加条件。
第七十四条  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
</t>
    <phoneticPr fontId="1" type="noConversion"/>
  </si>
  <si>
    <t>对交通建设工程施工单位不履行保修义务或者拖延履行保修义务的处罚</t>
  </si>
  <si>
    <t>处罚-01378-000</t>
  </si>
  <si>
    <t xml:space="preserve">1.《建设工程质量管理条例》第六十六条  违反本条例规定，施工单位不履行保修义务或者拖延履行保修义务的，责令改正，处10万元以上20万元以下的罚款，并对在保修期内因质量缺陷造成的损失承担赔偿责任。
2.《公路水运工程质量监督管理规定》第四十二条第二款 施工单位对保修范围和保修期限内发生质量问题的工程，不履行保修义务或者拖延履行保修义务的，依照《建设工程质量管理条例》第六十六条规定，责令改正，按以下标准处以罚款：（一）未造成工程质量事故的，处10万元以上15万元以下的罚款；（二）造成工程质量事故的，处15万元以上20万元以下的罚款。
</t>
    <phoneticPr fontId="1" type="noConversion"/>
  </si>
  <si>
    <t>交通建设工程建设单位未将保证安全施工的措施或者拆除工程的有关资料报送有关部门备案的处罚</t>
  </si>
  <si>
    <t>处罚-02703-000</t>
  </si>
  <si>
    <t>《建设工程安全生产管理条例》第五十四条第二款  建设单位未将保证安全施工的措施或者拆除工程的有关资料报送有关部门备案的，责令限期改正，给予警告。</t>
    <phoneticPr fontId="1" type="noConversion"/>
  </si>
  <si>
    <t>交通建设工程建设单位对相关从业单位提出不符合安全生产法律、法规和强制性标准规定的要求的处罚</t>
  </si>
  <si>
    <t>处罚-02706-000</t>
  </si>
  <si>
    <t>《建设工程安全生产管理条例》第五十五条第（一）项  违反本条例的规定，建设单位有下列行为之一的，责令限期改正，处20万元以上50万元以下的罚款；造成重大安全事故，构成犯罪的，对直接责任人员，依照刑法有关规定追究刑事责任；造成损失的，依法承担赔偿责任：（一）对勘察、设计、施工、工程监理等单位提出不符合安全生产法律、法规和强制性标准规定的要求的。</t>
    <phoneticPr fontId="1" type="noConversion"/>
  </si>
  <si>
    <t>交通建设工程监理单位未对施工组织设计中的安全技术措施或者专项施工方案进行审查的处罚</t>
  </si>
  <si>
    <t>处罚-02707-000</t>
  </si>
  <si>
    <t>《建设工程安全生产管理条例》第五十七条第（一）项  违反本条例的规定，工程监理单位有下列行为之一的，责令限期改正；逾期未改正的，责令停业整顿，并处 10万元以上30万元以下的罚款；情节严重的，降低资质等级，直至吊销资质证书；造成重大安全事故，构成犯罪的，对直接责任人员，依照刑法有关规定追究刑事责任；造成损失的，依法承担赔偿责任：（一）未对施工组织设计中的安全技术措施或者专项施工方案进行审查的。</t>
    <phoneticPr fontId="1" type="noConversion"/>
  </si>
  <si>
    <t>对交通建设工程监理单位发现安全事故隐患未及时要求施工单位整改或者暂时停止施工的处罚</t>
  </si>
  <si>
    <t>处罚-02709-000</t>
  </si>
  <si>
    <t>《建设工程安全生产管理条例》第五十七条第（二）项  违反本条例的规定，工程监理单位有下列行为之一的，责令限期改正；逾期未改正的，责令停业整顿，并处 10万元以上30万元以下的罚款；情节严重的，降低资质等级，直至吊销资质证书；造成重大安全事故，构成犯罪的，对直接责任人员，依照刑法有关规定追究刑事责任；造成损失的，依法承担赔偿责任：（二）发现安全事故隐患未及时要求施工单位整改或者暂时停止施工的。</t>
    <phoneticPr fontId="1" type="noConversion"/>
  </si>
  <si>
    <t>交通建设工程监理单位对施工单位拒不整改或者不停止施工的未及时向有关主管部门报告的处罚</t>
  </si>
  <si>
    <t>处罚-02711-000</t>
  </si>
  <si>
    <t>《建设工程安全生产管理条例》第五十七条第（三）项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三）施工单位拒不整改或者不停止施工，未及时向有关主管部门报告的。</t>
    <phoneticPr fontId="1" type="noConversion"/>
  </si>
  <si>
    <t>交通建设工程监理单位未依照法律、法规和强制性标准实施监理的处罚</t>
  </si>
  <si>
    <t>处罚-02713-000</t>
  </si>
  <si>
    <t>《建设工程安全生产管理条例》第五十七条第（四）项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四）未依照法律、法规和工程建设强制性标准实施监理的。</t>
    <phoneticPr fontId="1" type="noConversion"/>
  </si>
  <si>
    <t>注册执业人员未执行法律、法规和交通建设工程建设强制性标准的处罚</t>
  </si>
  <si>
    <t>处罚-02714-000</t>
  </si>
  <si>
    <t>《建设工程安全生产管理条例》第五十八条  注册执业人员未执行法律、法规和工程建设强制性标准的，责令停止执业3个月以上1年以下；情节严重的，吊销执业资格证书，5年内不予注册；造成重大安全事故的，终身不予注册；构成犯罪的，依照刑法有关规定追究刑事责任。</t>
    <phoneticPr fontId="1" type="noConversion"/>
  </si>
  <si>
    <t>交通建设工程施工单位挪用列入建设工程概算的安全生产作业环境及安全施工措施所需费用的处罚</t>
  </si>
  <si>
    <t>处罚-02715-000</t>
  </si>
  <si>
    <t>《建设工程安全生产管理条例》第六十三条  违反本条例的规定，施工单位挪用列入建设工程概算的安全生产作业环境及安全施工措施所需费用的，责令限期改正，处挪用费用20%以上50%以下的罚款；造成损失的，依法承担赔偿责任。</t>
    <phoneticPr fontId="1" type="noConversion"/>
  </si>
  <si>
    <t>交通建设工程施工单位施工前未对有关安全施工的技术要求作详细说明的处罚</t>
  </si>
  <si>
    <t>处罚-02716-000</t>
  </si>
  <si>
    <t>《建设工程安全生产管理条例》第六十四条第（一）项  违反本条例的规定，施工单位有下列行为之一的，责令限期改正；逾期未改正的，责令停业整顿，并处5万元以上10万元以下的罚款；造成重大安全事故，构成犯罪的，对直接责任人员，依照刑法有关规定追究刑事责任：（一）施工前未对有关安全施工的技术要求作出详细说明的。</t>
    <phoneticPr fontId="1" type="noConversion"/>
  </si>
  <si>
    <t>交通建设工程施工单位未在施工现场采取相应的安全施工措施的处罚</t>
  </si>
  <si>
    <t>处罚-02717-000</t>
  </si>
  <si>
    <t>《建设工程安全生产管理条例》第六十四条第（二）项  违反本条例的规定，施工单位有下列行为之一的，责令限期改正；逾期未改正的，责令停业整顿，并处5万元以上10万元以下的罚款；造成重大安全事故，构成犯罪的，对直接责任人员，依照刑法有关规定追究刑事责任：（二）未根据不同施工阶段和周围环境及季节、气候的变化，在施工现场采取相应的安全施工措施，或者在城市市区内的建设工程的施工现场未实行封闭围挡的。</t>
    <phoneticPr fontId="1" type="noConversion"/>
  </si>
  <si>
    <t>交通建设工程施工现场临时建筑物不符合安全使用要求的处罚</t>
  </si>
  <si>
    <t>处罚-02718-000</t>
  </si>
  <si>
    <t>《建设工程安全生产管理条例》第六十四条第（四）项  违反本条例的规定，施工单位有下列行为之一的，责令限期改正；逾期未改正的，责令停业整顿，并处5万元以上10万元以下的罚款；造成重大安全事故，构成犯罪的，对直接责任人员，依照刑法有关规定追究刑事责任：（四）施工现场临时搭建的建筑物不符合安全使用要求的。</t>
    <phoneticPr fontId="1" type="noConversion"/>
  </si>
  <si>
    <t>交通建设工程施工单位未对施工可能造成损害的场所、设施采取专项防护措施的处罚</t>
  </si>
  <si>
    <t>处罚-02719-000</t>
  </si>
  <si>
    <t>《建设工程安全生产管理条例》第六十四条第（五）项  违反本条例的规定，施工单位有下列行为之一的，责令限期改正；逾期未改正的，责令停业整顿，并处5万元以上10万元以下的罚款；造成重大安全事故，构成犯罪的，对直接责任人员，依照刑法有关规定追究刑事责任：（五）未对因建设工程施工可能造成损害的毗邻建筑物、构筑物和地下管线等采取专项防护措施的。</t>
    <phoneticPr fontId="1" type="noConversion"/>
  </si>
  <si>
    <t>交通建设工程施工单位安全防护用具、机械设备、施工机具及配件未经查验合格即投入使用的处罚</t>
  </si>
  <si>
    <t>处罚-02720-000</t>
  </si>
  <si>
    <t>《建设工程安全生产管理条例》第六十五条第（一）项  违反本条例的规定，施工单位有下列行为之一的，责令限期改正；逾期未改正的，责令停业整顿，并处10 万元以上30万元以下的罚款；情节严重的，降低资质等级，直至吊销资质证书；造成重大安全事故，构成犯罪的，对直接责任人员，依照刑法有关规定追究刑事责任；造成损失的，依法承担赔偿责任：（一）安全防护用具、机械设备、施工机具及配件在进入施工现场前未经查验或者查验不合格即投入使用的。</t>
    <phoneticPr fontId="1" type="noConversion"/>
  </si>
  <si>
    <t>交通建设工程施工单位在施工组织设计中未编制安全技术措施、施工现场临时用电方案或专项施工方案的处罚</t>
  </si>
  <si>
    <t>处罚-02721-000</t>
  </si>
  <si>
    <t>《建设工程安全生产管理条例》第六十五条第（四）项  违反本条例的规定，施工单位有下列行为之一的，责令限期改正；逾期未改正的，责令停业整顿，并处10 万元以上30万元以下的罚款；情节严重的，降低资质等级，直至吊销资质证书；造成重大安全事故，构成犯罪的，对直接责任人员，依照刑法有关规定追究刑事责任；造成损失的，依法承担赔偿责任：（四）在施工组织设计中未编制安全技术措施、施工现场临时用电方案或者专项施工方案的。</t>
    <phoneticPr fontId="1" type="noConversion"/>
  </si>
  <si>
    <t>采用新结构、新材料、新工艺的建设工程和特殊结构的交通建设工程，设计单位未在设计中提出保障施工作业人员安全和预防生产安全事故的措施建议的处罚</t>
  </si>
  <si>
    <t>处罚-01397-000</t>
  </si>
  <si>
    <t>《建设工程安全生产管理条例》第五十六条第（二）项  违反本条例的规定，勘察单位、设计单位有下列行为之一的，责令限期改正，处10万元以上30万元以下 的罚款；情节严重的，责令停业整顿，降低资质等级，直至吊销资质证书；造成重大安全事故，构成犯罪的，对直接责任人员，依照刑法有关规定追究刑事责任；造成损失的，依法承担赔偿责任：（二）采用新结构、新材料、新工艺的建设工程和特殊结构的建设工程，设计单位未在设计中提出保障施工作业人员安全和预防生产安全事故的措施建议的。</t>
    <phoneticPr fontId="1" type="noConversion"/>
  </si>
  <si>
    <t>交通建设工程勘察单位、设计单位未按照法律、法规和工程建设强制性标准进行勘察、设计的处罚</t>
  </si>
  <si>
    <t>处罚-02725-000</t>
  </si>
  <si>
    <t xml:space="preserve">1.《建设工程安全生产管理条例》第五十六条第（一）项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一）未按照法律、法规和工程建设强制性标准进行勘察、设计的。
2.《建设工程质量管理条例》第六十三条第一款第（一）（四）项、第二款　违反本条例规定，有下列行为之一的，责令改正，处10万元以上30万元以下的罚款：（一）勘察单位未按照工程建设强制性标准进行勘察的；（四）设计单位未按照工程建设强制性标准进行设计的。
有前款所列行为，造成工程质量事故的，责令停业整顿，降低资质等级；情节严重的，吊销资质证书；造成损失的，依法承担赔偿责任。
第七十三条　依照本条例规定，给予单位罚款处罚的，对单位直接负责的主管人员和其他直接责任人员处单位罚款数额百分之五以上百分之十以下的罚款。
3.《公路水运工程质量监督管理规定》第三十九条　违反本规定第十条规定，勘察、设计单位未按照工程建设强制性标准进行勘察、设计的，设计单位未根据勘察成果文件进行工程设计的，依照《建设工程质量管理条例》第六十三条规定，责令改正，按以下标准处以罚款；造成质量事故的，责令停工整顿：（一）工程尚未开工建设的，处10万元以上20万元以下的罚款；（二）工程已开工建设的，处20万元以上30万元以下的罚款。
</t>
    <phoneticPr fontId="1" type="noConversion"/>
  </si>
  <si>
    <t>对交通建设工程建设单位明示或者暗示设计单位或者施工单位违反工程建设强制性标准，降低工程质量的处罚</t>
  </si>
  <si>
    <t>处罚-02728-000</t>
  </si>
  <si>
    <t xml:space="preserve">《建设工程质量管理条例》第五十六条第（三）项  违反本条例规定，建设单位有下列行为之一的，责令改正，处20万元以上50万元以下的罚款：（三）明示或者暗示设计单位或者施工单位违反工程建设强制性标准，降低工程质量的。
第七十三条　依照本条例规定，给予单位罚款处罚的，对单位直接负责的主管人员和其他直接责任人员处单位罚款数额百分之五以上百分之十以下的罚款。
</t>
    <phoneticPr fontId="1" type="noConversion"/>
  </si>
  <si>
    <t>交通建设项目必须实行工程监理而未实行工程监理的处罚</t>
  </si>
  <si>
    <t>处罚-02729-000</t>
  </si>
  <si>
    <t xml:space="preserve">《建设工程质量管理条例》第五十六条第（五）项  违反本条例规定，建设单位有下列行为之一的，责令改正，处20万元以上50万元以下的罚款：（五）建设项目必须实行工程监理而未实行工程监理的。
第七十三条　依照本条例规定，给予单位罚款处罚的，对单位直接负责的主管人员和其他直接责任人员处单位罚款数额百分之五以上百分之十以下的罚款。
</t>
    <phoneticPr fontId="1" type="noConversion"/>
  </si>
  <si>
    <t>交通建设工程建设单位明示或者暗示施工单位使用不合格的建筑材料、建筑构配件和设备的处罚</t>
  </si>
  <si>
    <t>处罚-02730-000</t>
  </si>
  <si>
    <t xml:space="preserve">《建设工程质量管理条例》第五十六条第（七）项  违反本条例规定，建设单位有下列行为之一的，责令改正，处20万元以上50万元以下的罚款：（七）明示或者暗示施工单位使用不合格的建筑材料、建筑构配件和设备的。
第七十三条　依照本条例规定，给予单位罚款处罚的，对单位直接负责的主管人员和其他直接责任人员处单位罚款数额百分之五以上百分之十以下的罚款。
</t>
    <phoneticPr fontId="1" type="noConversion"/>
  </si>
  <si>
    <t>交通建设工程建设单位对不合格的建设工程按照合格工程验收的处罚</t>
  </si>
  <si>
    <t>处罚-02731-000</t>
  </si>
  <si>
    <t xml:space="preserve">1.《建设工程质量管理条例》第五十八条第（三）项  违反本条例规定，建设单位有下列行为之一的，责令改正，处工程合同价款百分之二以上百分之四以下的罚款；造成损失的，依法承担赔偿责任；（三）对不合格的建设工程按照合格工程验收的。
第七十三条　依照本条例规定，给予单位罚款处罚的，对单位直接负责的主管人员和其他直接责任人员处单位罚款数额百分之五以上百分之十以下的罚款。
2.《港口工程建设管理规定》第七十一条第（二）项　项目单位有下列行为之一的，由所在地港口行政管理部门责令停止使用，处工程合同价款2%以上4%以下的罚款：（二）对不符合竣工验收条件和要求的项目按照合格项目验收的。
</t>
    <phoneticPr fontId="1" type="noConversion"/>
  </si>
  <si>
    <t>交通建设工程施工单位在施工中偷工减料的，使用不合格的建筑材料、建筑构配件和设备的，或者有不按照工程设计图纸或者施工技术标准施工的其他行为的处罚</t>
  </si>
  <si>
    <t>处罚-02732-000</t>
  </si>
  <si>
    <t xml:space="preserve">1.《建设工程质量管理条例》第六十四条  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
第七十三条　依照本条例规定，给予单位罚款处罚的，对单位直接负责的主管人员和其他直接责任人员处单位罚款数额百分之五以上百分之十以下的罚款。
2.《公路建设监督管理办法》第三十九条  违反本办法第十四条规定，未经批准擅自修改工程设计，责令限期改正，可给予警告处罚；情节严重的，对全部或部分使用财政性资金的项目，可暂停项目执行或暂缓资金拨付。
</t>
    <phoneticPr fontId="1" type="noConversion"/>
  </si>
  <si>
    <t>交通建设工程施工单位未对建筑材料、建筑构配件、设备和商品混凝土进行检验，或者未对涉及结构安全的试块、试件以及有关材料取样检测的处罚</t>
  </si>
  <si>
    <t>处罚-02733-000</t>
  </si>
  <si>
    <t xml:space="preserve">1.《建设工程质量管理条例》第六十五条  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
第七十三条　依照本条例规定，给予单位罚款处罚的，对单位直接负责的主管人员和其他直接责任人员处单位罚款数额百分之五以上百分之十以下的罚款。
2. 《公路水运工程质量监督管理规定》第四十一条　违反本规定第十四条规定，施工单位未按规定对原材料、混合料、构配件等进行检验的，依照《建设工程质量管理条例》第六十五条规定，责令改正，按以下标准处以罚款；情节严重的，责令停工整顿：（一）未造成工程质量事故的，处10万元以上15万元以下的罚款；（二）造成工程质量事故的，处15万元以上20万元以下的罚款。
</t>
    <phoneticPr fontId="1" type="noConversion"/>
  </si>
  <si>
    <t>交通建设工程监理单位与建设单位或者施工单位串通，弄虚作假、降低工程质量的处罚</t>
  </si>
  <si>
    <t>处罚-02734-000</t>
  </si>
  <si>
    <t xml:space="preserve">1.《建设工程质量管理条例》第六十七条第（一）项  工程监理单位有下列行为之一的，责令改正，处50万元以上100万元以下的罚款，降低资质等级或者吊销资质证书；有违法所得的，予以没收；造成损失的，承担连带赔偿责任：（一）与建设单位或者施工单位串通，弄虚作假、降低工程质量的。
第七十三条　依照本条例规定，给予单位罚款处罚的，对单位直接负责的主管人员和其他直接责任人员处单位罚款数额百分之五以上百分之十以下的罚款。
2.《公路水运工程质量监督管理规定》第四十三条　违反本规定第十七条规定，监理单位在监理工作中弄虚作假、降低工程质量的，或者将不合格的建设工程、建筑材料、建筑构配件和设备按照合格签字的，依照《建设工程质量管理条例》第六十七条规定，责令改正，按以下标准处以罚款，降低资质等级或者吊销资质证书；有违法所得的，予以没收：（一）未造成工程质量事故的，处50万元以上60万元以下的罚款；（二）造成工程质量一般事故的，处60万元以上70万元以下的罚款；（三）造成工程质量较大事故的，处70万元以上80万元以下的罚款；（四）造成工程质量重大及以上等级事故的，处80万元以上100万元以下的罚款。
</t>
    <phoneticPr fontId="1" type="noConversion"/>
  </si>
  <si>
    <t>对交通建设工程监理单位将不合格的工程、材料、构配件和设备按合格签字的处罚</t>
  </si>
  <si>
    <t>处罚-02735-000</t>
  </si>
  <si>
    <t xml:space="preserve">1.《建设工程质量管理条例》第六十七条第（二）项  工程监理单位有下列行为之一的，责令改正，处50万元以上100万元以下的罚款，降低资质等级或者吊销资质证书；有违法所得的，予以没收；造成损失的，承担连带赔偿责任：（二）将不合格的建设工程、建筑材料、建筑构配件和设备按照合格签字的。
第七十三条　依照本条例规定，给予单位罚款处罚的，对单位直接负责的主管人员和其他直接责任人员处单位罚款数额百分之五以上百分之十以下的罚款。
2.《公路水运工程质量监督管理规定》第四十三条　违反本规定第十七条规定，监理单位在监理工作中弄虚作假、降低工程质量的，或者将不合格的建设工程、建筑材料、建筑构配件和设备按照合格签字的，依照《建设工程质量管理条例》第六十七条规定，责令改正，按以下标准处以罚款，降低资质等级或者吊销资质证书；有违法所得的，予以没收：（一）未造成工程质量事故的，处50万元以上60万元以下的罚款；（二）造成工程质量一般事故的，处60万元以上70万元以下的罚款；（三）造成工程质量较大事故的，处70万元以上80万元以下的罚款；（四）造成工程质量重大及以上等级事故的，处80万元以上100万元以下的罚款。
</t>
    <phoneticPr fontId="1" type="noConversion"/>
  </si>
  <si>
    <t>交通建设工程监理单位违规承担有利害关系建设工程的监理业务的处罚</t>
  </si>
  <si>
    <t>处罚-02736-000</t>
  </si>
  <si>
    <t xml:space="preserve">《建设工程质量管理条例》第六十八条  违反本条例规定，工程监理单位与被监理工程的施工承包单位以及建筑材料、建筑构配件和设备供应单位有隶属关系或者其他利害关系承担该项建设工程的监理业务的，责令改正，处５万元以上10万元以下的罚款，降低资质等级或者吊销资质证书；有违法所得的，予以没收。
第七十三条　依照本条例规定，给予单位罚款处罚的，对单位直接负责的主管人员和其他直接责任人员处单位罚款数额百分之五以上百分之十以下的罚款。
</t>
    <phoneticPr fontId="1" type="noConversion"/>
  </si>
  <si>
    <t>交通建设施工、监理单位在合同工期内擅自调整主要管理人员，或者调整后主要管理人员的资格条件不符合合同约定的处罚</t>
  </si>
  <si>
    <t>处罚-02741-000</t>
  </si>
  <si>
    <t xml:space="preserve">《浙江省交通建设工程质量和安全生产管理条例》第十二条第二款  合同中列明的施工、监理单位主要管理人员应当按照规定要求和合同约定在岗履职，在合同工期内不得擅自调整或者在其他工程项目兼职。主要管理人员确需调整或者在其他工程项目兼职的，应当征得建设单位书面同意；因身体健康等客观原因确实无法继续履职的，建设单位应当同意调整。调整后的主要管理人员，其资格条件应当符合合同约定的要求。
第三十三条第一款  从业单位违反本条例规定，有下列情形之一的，由交通运输行政主管部门责令限期改正，给予警告，可以并处二万元以上十万元以下罚款；情节严重的，处十万元以上三十万元以下罚款：（四）施工、监理单位违反本条例第十二条第二款规定在合同工期内擅自调整主要管理人员，或者调整后主要管理人员的资格条件不符合合同约定的。
</t>
    <phoneticPr fontId="1" type="noConversion"/>
  </si>
  <si>
    <t>对交通建设工程从业单位及相关责任人未按批准的专项施工方案进行施工，导致重大事故隐患的处罚</t>
  </si>
  <si>
    <t>处罚-02743-000</t>
  </si>
  <si>
    <t>《公路水运工程安全生产监督管理办法》第五十五条第（三）项　从业单位及相关责任人违反本办法规定，有下列行为之一的，责令限期改正；逾期未改正的，对从业单位处1万元以上3万元以下的罚款；构成犯罪的，依法移送司法部门追究刑事责任：（三）未按批准的专项施工方案进行施工，导致重大事故隐患的。</t>
    <phoneticPr fontId="1" type="noConversion"/>
  </si>
  <si>
    <t>对交通建设工程建设单位任意压缩合理工期的处罚</t>
  </si>
  <si>
    <t>处罚-02742-000</t>
  </si>
  <si>
    <t xml:space="preserve">1.《建设工程质量管理条例》第五十六条第（二）项  违反本条例规定，建设单位有下列行为之一的，责令改正，处20万元以上50万元以下的罚款：（二）任意压缩合理工期的。
第七十三条　依照本条例规定，给予单位罚款处罚的，对单位直接负责的主管人员和其他直接责任人员处单位罚款数额百分之五以上百分之十以下的罚款。
2.《公路建设监督管理办法》第四十一条  违反本办法第十九条规定，项目法人指定分包和指定采购，随意压缩工期，侵犯他人合法权益的，责令限期改正，可处20万元以上50万元以下的罚款；造成严重后果的，对全部或部分使用财政性资金的项目，可暂停项目执行或暂缓资金拨付。
</t>
    <phoneticPr fontId="1" type="noConversion"/>
  </si>
  <si>
    <t>对交通建设工程设计单位未根据勘察成果文件进行工程设计的处罚</t>
  </si>
  <si>
    <t>处罚-02705-000</t>
  </si>
  <si>
    <t xml:space="preserve">1.《建设工程质量管理条例》第六十三条第（二）项  违反本条例规定，有下列行为之一的，责令改正，处10万元以上30万元以下的罚款：（二）设计单位未根据勘察成果文件进行工程设计的。
第七十三条　依照本条例规定，给予单位罚款处罚的，对单位直接负责的主管人员和其他直接责任人员处单位罚款数额百分之五以上百分之十以下的罚款。
2.《公路水运工程质量监督管理规定》第三十九条　违反本规定第十条规定，勘察、设计单位未按照工程建设强制性标准进行勘察、设计的，设计单位未根据勘察成果文件进行工程设计的，依照《建设工程质量管理条例》第六十三条规定，责令改正，按以下标准处以罚款；造成质量事故的，责令停工整顿：（一）工程尚未开工建设的，处10万元以上20万元以下的罚款；（二）工程已开工建设的，处20万元以上30万元以下的罚款。
</t>
    <phoneticPr fontId="1" type="noConversion"/>
  </si>
  <si>
    <t>对交通建设工程设计单位指定建筑材料、建筑构配件的生产厂、供应商的处罚</t>
  </si>
  <si>
    <t>处罚-02704-000</t>
  </si>
  <si>
    <t xml:space="preserve">《建设工程质量管理条例》第六十三条  违反本条例规定，有下列行为之一的，责令改正，处10万元以上30万元以下的罚款：（三）设计单位指定建筑材料、建筑构配件的生产厂、供应商的。
第七十三条　依照本条例规定，给予单位罚款处罚的，对单位直接负责的主管人员和其他直接责任人员处单位罚款数额百分之五以上百分之十以下的罚款。
</t>
    <phoneticPr fontId="1" type="noConversion"/>
  </si>
  <si>
    <t>交通建设工程勘察、设计单位未依据项目批准文件、规划或国家规定的深度要求编制建设工程勘察、设计文件的处罚</t>
  </si>
  <si>
    <t>处罚-02698-000</t>
  </si>
  <si>
    <t>《建设工程勘察设计管理条例》第四十条  违反本条例规定，勘察、设计单位未依据项目批准文件，城乡规划及专业规划，国家规定的建设工程勘察、设计深度要求编制建设工程勘察、设计文件的，责令限期改正；逾期不改正的，处10万元以上30万元以下的罚款；造成工程质量事故或者环境污染和生态破坏的，责令停业整顿，降低资质等级；情节严重的，吊销资质证书；造成损失的，依法承担赔偿责任。</t>
    <phoneticPr fontId="1" type="noConversion"/>
  </si>
  <si>
    <t>交通建设单位未按照国家规定办理工程质量监督手续的处罚</t>
  </si>
  <si>
    <t>处罚-02290-000</t>
  </si>
  <si>
    <t xml:space="preserve">1.《建设工程质量管理条例》第五十六条第（六）项  违反本条例规定，建设单位有下列行为之一的，责令改正，处20万元以上50万元以下的罚款：（六）未按照国家规定办理工程质量监督手续的。
第七十三条　依照本条例规定，给予单位罚款处罚的，对单位直接负责的主管人员和其他直接责任人员处单位罚款数额百分之五以上百分之十以下的罚款。
2.《公路水运工程质量监督管理规定》　第四十五条　违反本规定第二十二条规定，建设单位未按照规定办理工程质量监督手续的，依照《建设工程质量管理条例》第五十六条规定，责令改正，按以下标准处以罚款：（一）未造成工程质量事故的，处20万元以上30万元以下的罚款；（二）造成工程质量一般事故的，处30万元以上40万元以下的罚款；（三）造成工程质量较大及以上等级事故的，处40万元以上50万元以下的罚款。
</t>
    <phoneticPr fontId="1" type="noConversion"/>
  </si>
  <si>
    <t>交通建设工程建设单位未按时将竣工验收资料报备的处罚</t>
  </si>
  <si>
    <t>处罚-02745-000</t>
  </si>
  <si>
    <t xml:space="preserve">《建设工程质量管理条例》第五十六条第（八）项  违反本条例规定，建设单位有下列行为之一的，责令改正，处20万元以上50万元以下的罚款：（八）未按照国家规定将竣工验收报告、有关认可文件或者准许使用文件报送备案的。
第七十三条　依照本条例规定，给予单位罚款处罚的，对单位直接负责的主管人员和其他直接责任人员处单位罚款数额百分之五以上百分之十以下的罚款。
</t>
    <phoneticPr fontId="1" type="noConversion"/>
  </si>
  <si>
    <t>公路建设工程项目未经批准擅自施工的处罚</t>
  </si>
  <si>
    <t>处罚-02746-000</t>
  </si>
  <si>
    <r>
      <t>1.《中华人民共和国公路法》第七十五条  违反本法第二十五条规定，未经有关交通主管部门批准擅自施工的，交通主管部门可以责令停止施工，并可以处五万元以下的罚款</t>
    </r>
    <r>
      <rPr>
        <sz val="10"/>
        <color theme="1"/>
        <rFont val="MS Gothic"/>
        <family val="3"/>
        <charset val="128"/>
      </rPr>
      <t xml:space="preserve">｡
</t>
    </r>
    <r>
      <rPr>
        <sz val="10"/>
        <color theme="1"/>
        <rFont val="仿宋_GB2312"/>
        <family val="3"/>
        <charset val="134"/>
      </rPr>
      <t xml:space="preserve">2.《建设工程质量管理条例》第五十七条  违反本条例规定，建设单位未取得施工许可证或者开工报告未经批准，擅自施工的，责令停止施工，限期改正，处工程合同价款百分之一以上百分之二以下的罚款。
第七十三条　依照本条例规定，给予单位罚款处罚的，对单位直接负责的主管人员和其他直接责任人员处单位罚款数额百分之五以上百分之十以下的罚款。
3.《公路建设监督管理办法》第三十八条  违反本办法第十二条规定，项目法人将工程发包给不具有相应资质等级的勘察、设计、施工和监理单位的，责令改正，处50万元以上100万元以下的罚款；未按规定办理施工许可擅自施工的，责令停止施工、限期改正，视情节可处工程合同价款1%以上2%以下罚款。
</t>
    </r>
    <phoneticPr fontId="1" type="noConversion"/>
  </si>
  <si>
    <t>对交通工程建设单位，工程竣工验收后未按规定移交建设项目档案的处罚</t>
  </si>
  <si>
    <t>处罚-02747-000</t>
  </si>
  <si>
    <t xml:space="preserve">《建设工程质量管理条例》第五十九条  违反本条例规定，建设工程竣工验收后，建设单位未向建设行政主管部门或者其他有关部门移交建设项目档案的，责令改正，处1万元以上10万元以下的罚款。
第七十三条　依照本条例规定，给予单位罚款处罚的，对单位直接负责的主管人员和其他直接责任人员处单位罚款数额百分之五以上百分之十以下的罚款。
</t>
    <phoneticPr fontId="1" type="noConversion"/>
  </si>
  <si>
    <t>交通建设工程检测机构伪造（涂改、转让、租借）《等级证书》的处罚</t>
  </si>
  <si>
    <t>处罚-02749-000</t>
  </si>
  <si>
    <t xml:space="preserve">《公路水运工程试验检测管理办法》第四十七条  质监机构在监督检查中发现检测机构有违反本规定行为的，应当予以警告、限期整改，情节严重的列入违规记录并予以公示，质监机构不再委托其承担检测业务。
实际能力已达不到《等级证书》能力等级的检测机构，质监机构应当给予整改期限。整改期满仍达不到规定条件的，质监机构应当视情况注销《等级证书》或者重新评定检测机构等级。重新评定的等级低于原来评定等级的，检测机构1年内不得申报升级。被注销等级的检测机构，2年内不得再次申报。
质监机构应当及时向社会公布监督检查的结果。
</t>
    <phoneticPr fontId="1" type="noConversion"/>
  </si>
  <si>
    <t>交通建设工程检测机构未取得相应《等级证书》或未经计量认证向社会提供试验检测服务的处罚</t>
  </si>
  <si>
    <t>处罚-02750-000</t>
  </si>
  <si>
    <t>交通建设工程检测机构违规设立工地临时试验室的处罚</t>
  </si>
  <si>
    <t>处罚-02751-000</t>
  </si>
  <si>
    <t>交通建设工程检测机构不按规定检测，试验检测数据失真的处罚</t>
  </si>
  <si>
    <t>处罚-02752-000</t>
  </si>
  <si>
    <t>交通建设工程检测机构未建立严密、完善、运行有效的质保体系的处罚</t>
  </si>
  <si>
    <t>处罚-02753-000</t>
  </si>
  <si>
    <t>试验检测机构或者工地临时试验室未按规定定期开展仪器设备检定、校准和检测能力验证、比对的处罚</t>
  </si>
  <si>
    <t>处罚-16216-000</t>
  </si>
  <si>
    <t>《浙江省交通建设工程质量和安全生产管理条例》第三十三条第一款第（六）项  从业单位违反本条例规定，有下列情形之一的，由交通运输行政主管部门责令限期改正，给予警告，可以并处二万元以上十万元以下罚款；情节严重的，处十万元以上三十万元以下罚款：（六）施工、监理单位设立试验检测机构或者工地临时试验室，未按本条例第二十三条第一款规定配备专业人员、仪器设备，未按该款规定开展仪器设备检定、校准或者检测能力验证、比对，或者违反规范开展试验检测、超越核定的专业或者项目参数范围开展试验检测的；</t>
    <phoneticPr fontId="1" type="noConversion"/>
  </si>
  <si>
    <t>交通建设工程检测机构未建立样品管理制度的处罚</t>
  </si>
  <si>
    <t>处罚-02755-000</t>
  </si>
  <si>
    <t>交通建设工程检测机构未建立健全档案制度的处罚</t>
  </si>
  <si>
    <t>处罚-02758-000</t>
  </si>
  <si>
    <t>交通建设工程检测机构同时接受同一项目多方主体委托的处罚</t>
  </si>
  <si>
    <t>处罚-02759-000</t>
  </si>
  <si>
    <t>交通建设工程检测机构检测人员借工作之便推销建设材料、构配件和设备的处罚</t>
  </si>
  <si>
    <t>处罚-02760-000</t>
  </si>
  <si>
    <t>《公路水运工程试验检测管理办法》第四十七条第一款  质监机构在监督检查中发现检测机构有违反本规定行为的，应当予以警告、限期整改，情节严重的列入违规记录并予以公示，质监机构不再委托其承担检测业务。</t>
    <phoneticPr fontId="1" type="noConversion"/>
  </si>
  <si>
    <t>交通建设工程检测人员出具虚假试验检测数据或报告的处罚</t>
  </si>
  <si>
    <t>处罚-02761-000</t>
  </si>
  <si>
    <t>《公路水运工程试验检测管理办法》第四十八条  质监机构在监督检查中发现检测人员违反本办法的规定，出具虚假试验检测数据或报告的，应当给予警告，情节严重的列入违规记录并予以公示。</t>
    <phoneticPr fontId="1" type="noConversion"/>
  </si>
  <si>
    <t>对交通建设单位将交通建设工程发包给不具有相应资质等级的勘察、设计、施工单位或者委托给不具有相应资质等级的工程监理单位的处罚</t>
  </si>
  <si>
    <t>处罚-02773-000</t>
  </si>
  <si>
    <t xml:space="preserve">1.《建设工程质量管理条例》第五十四条　违反本条例规定，建设单位将建设工程发包给不具有相应资质等级的勘察、设计、施工单位或者委托给不具有相应资质等级的工程监理单位的，责令改正，处50万元以上100元以下的罚款。
第七十三条　依照本条例规定，给予单位罚款处罚的，对单位直接负责的主管人员和其他直接责任人员处单位罚款数额百分之五以上百分之十以下的罚款。
2.《建设工程勘察设计管理条例》第三十八条　违反本条例规定，发包方将建设工程勘察、设计业务发包给不具有相应资质等级的建设工程勘察、设计单位的，责令改正，处50万元以上100万元以下的罚款。
</t>
    <phoneticPr fontId="1" type="noConversion"/>
  </si>
  <si>
    <t>交通建设从业单位超越本单位资质等级承揽工程，或者未取得资质证书，或者以欺骗手段取得资质证书承揽工程的处罚</t>
  </si>
  <si>
    <t>处罚-02764-000</t>
  </si>
  <si>
    <t xml:space="preserve">1.《建设工程质量管理条例》第六十条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未取得资质证书承揽工程的，予以取缔，依照前款规定处以罚款；有违法所得的，予以没收。
以欺骗手段取得资质证书承揽工程的，吊销资质证书，依照本条第一款规定处以罚款；有违法所得的，予以没收。
第七十三条　依照本条例规定，给予单位罚款处罚的，对单位直接负责的主管人员和其他直接责任人员处单位罚款数额百分之五以上百分之十以下的罚款。
2.《建设工程勘察设计管理条例》第三十五条  违反本条例第八条规定的，责令停止违法行为，处合同约定的勘察费、设计费1倍以上2倍以下的罚款，有违法所得的，予以没收；可以责令停业整顿，降低资质等级；情节严重的，吊销资质证书。
未取得资质证书承揽工程的，予以取缔，依照前款规定处以罚款；有违法所得的，予以没收。
以欺骗手段取得资质证书承揽工程的，吊销资质证书，依照本条第一款规定处以罚款；有违法所得的，予以没收。
</t>
    <phoneticPr fontId="1" type="noConversion"/>
  </si>
  <si>
    <t>交通建设从业单位允许其他单位或者个人以本单位名义承揽工程的处罚</t>
  </si>
  <si>
    <t>处罚-02765-000</t>
  </si>
  <si>
    <t xml:space="preserve">1.《建设工程质量管理条例》第六十一条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
第七十三条　依照本条例规定，给予单位罚款处罚的，对单位直接负责的主管人员和其他直接责任人员处单位罚款数额百分之五以上百分之十以下的罚款。
2.《建设工程勘察设计管理条例》第三十五条第一款  违反本条例第八条规定的，责令停止违法行为，处合同约定的勘察费、设计费1倍以上2倍以下的罚款，有违法所得的，予以没收；可以责令停业整顿，降低资质等级；情节严重的，吊销资质证书。
</t>
    <phoneticPr fontId="1" type="noConversion"/>
  </si>
  <si>
    <t>交通建设从业单位未按规定开展安全风险评估，导致重大事故隐患未被及时发现的处罚</t>
  </si>
  <si>
    <t>处罚-16217-000</t>
  </si>
  <si>
    <t>《公路水运工程安全生产监督管理办法》第五十五条　从业单位及相关责任人违反本办法规定，有下列行为之一的，责令限期改正；逾期未改正的，对从业单位处1万元以上3万元以下的罚款；构成犯罪的，依法移送司法部门追究刑事责任：（二）未按规定开展设计、施工安全风险评估，或者风险评估结论与实际情况严重不符，导致重大事故隐患未被及时发现的。</t>
    <phoneticPr fontId="1" type="noConversion"/>
  </si>
  <si>
    <t>交通建设工程检测机构技术负责人由非试验检测师担任的处罚</t>
  </si>
  <si>
    <t>处罚-02768-000</t>
  </si>
  <si>
    <t>交通建设工程检测机构试验检测报告未经由试验检测师审核、签发的处罚</t>
  </si>
  <si>
    <t>处罚-02769-000</t>
  </si>
  <si>
    <t>未经注册擅自以注册人员名义从事交通建设工程勘察、设计活动的处罚</t>
  </si>
  <si>
    <t>处罚-02771-000</t>
  </si>
  <si>
    <t>《建设工程勘察设计管理条例》第三十六条  违反本条例规定，未经注册，擅自以注册建设工程勘察、设计人员的名义从事建设工程勘察、设计活动的，责令停止违法行为，没收违法所得，处违法所得2倍以上5倍以下罚款；给他人造成损失的，依法承担赔偿责任。</t>
    <phoneticPr fontId="1" type="noConversion"/>
  </si>
  <si>
    <t>注册执业人员和其他专业技术人员未受聘于一个或者同时受聘于两个以上建设工程从事交通建设工程勘察、设计活动的处罚</t>
  </si>
  <si>
    <t>处罚-02772-000</t>
  </si>
  <si>
    <t>《建设工程勘察设计管理条例》第三十七条  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2倍以上5倍以下的罚款；情节严重的，可以责令停止执行业务或者吊销资格证书；给他人造成损失的，依法承担赔偿责任。</t>
    <phoneticPr fontId="1" type="noConversion"/>
  </si>
  <si>
    <t>国有投资交通建设工程未采用工程量清单计价的处罚</t>
  </si>
  <si>
    <t>处罚-03227-000</t>
  </si>
  <si>
    <t>《浙江省建设工程造价管理办法》第三十四条  违反本办法第十六条第一款规定，国有投资建设工程未采用工程量清单计价的，由建设工程造价行政主管部门责令限期改正，处1万元以上5万元以下的罚款。</t>
    <phoneticPr fontId="1" type="noConversion"/>
  </si>
  <si>
    <t>交通建设工程施工合同未按规定报送主管部门备案的处罚</t>
  </si>
  <si>
    <t>处罚-03228-000</t>
  </si>
  <si>
    <t>《浙江省建设工程造价管理办法》第三十五条第（一）项  违反本办法第十七条规定，建设单位有下列情形之一的，由建设工程造价行政主管部门责令限期改正；逾期不改正的，处1万元以上3万元以下的罚款：（一）建设工程施工合同未按规定报送建设工程造价行政主管部门备案的；</t>
    <phoneticPr fontId="1" type="noConversion"/>
  </si>
  <si>
    <t>对交通工程建设单位中标价的材料未按规定报送主管部门的处罚</t>
  </si>
  <si>
    <t>处罚-03229-000</t>
  </si>
  <si>
    <t>《浙江省建设工程造价管理办法》第三十五条第（二）项  违反本办法第十七条规定，建设单位有下列情形之一的，由建设工程造价行政主管部门责令限期改正；逾期不改正的，处1万元以上3万元以下的罚款：（二）建设工程中标价的材料未按规定报送建设工程造价行政主管部门的；</t>
    <phoneticPr fontId="1" type="noConversion"/>
  </si>
  <si>
    <t>国有投资交通建设工程招标控制价的材料未按规定报送主管部门的处罚</t>
  </si>
  <si>
    <t>处罚-03230-000</t>
  </si>
  <si>
    <t>《浙江省建设工程造价管理办法》第三十五条第（三）项  违反本办法第十七条规定，建设单位有下列情形之一的，由建设工程造价行政主管部门责令限期改正；逾期不改正的，处1万元以上3万元以下的罚款：（三）招标控制价的材料未按规定报送建设工程造价行政主管部门的。</t>
    <phoneticPr fontId="1" type="noConversion"/>
  </si>
  <si>
    <t>对交通工程建设单位不按照规定报送交通建设工程结算价款信息的处罚</t>
  </si>
  <si>
    <t>处罚-03231-000</t>
  </si>
  <si>
    <t>《浙江省建设工程造价管理办法》第三十六条  违反本办法第二十条规定，建设单位不按照规定报送工程结算价款信息的，由建设工程造价行政主管部门责令限期改正；逾期不改正的，处1万元以上5万元以下的罚款。</t>
    <phoneticPr fontId="1" type="noConversion"/>
  </si>
  <si>
    <t>交通建设工程造价咨询企业违规执业的处罚</t>
  </si>
  <si>
    <t>处罚-03232-000</t>
  </si>
  <si>
    <t>交通建设工程造价执（从）业人员违规执业的处罚</t>
  </si>
  <si>
    <t>处罚-03233-000</t>
  </si>
  <si>
    <t>施工单位对施工中出现的质量问题或者验收不合格的工程，未进行返工处理或者拖延返工处理的处罚</t>
  </si>
  <si>
    <t>处罚-16218-000</t>
  </si>
  <si>
    <t>《公路水运工程质量监督管理规定》第四十二条第一款　违反本规定第十五条规定，施工单位对施工中出现的质量问题或者验收不合格的工程，未进行返工处理或者拖延返工处理的，责令改正，处1万元以上3万元以下的罚款。</t>
    <phoneticPr fontId="1" type="noConversion"/>
  </si>
  <si>
    <t>设立工地临时实验室的单位弄虚作假、出具虚假数据报告的处罚</t>
  </si>
  <si>
    <t>处罚-16219-000</t>
  </si>
  <si>
    <t>《公路水运工程质量监督管理规定》第四十四条　违反本规定第十八条规定，设立工地临时实验室的单位弄虚作假、出具虚假数据报告的，责令改正，处1万元以上3万元以下的罚款。</t>
    <phoneticPr fontId="1" type="noConversion"/>
  </si>
  <si>
    <t>对交通工程从业单位未按规定填报责任登记表或者办理变更登记的处罚</t>
  </si>
  <si>
    <t>处罚-16220-000</t>
  </si>
  <si>
    <t>《浙江省交通建设工程质量和安全生产管理条例》第三十三条第一款第（一）项  从业单位违反本条例规定，有下列情形之一的，由交通运输行政主管部门责令限期改正，给予警告，可以并处二万元以上十万元以下罚款；情节严重的，处十万元以上三十万元以下罚款：（一）从业单位未按本条例第七条第二款规定填报责任登记表或者办理变更登记的；</t>
    <phoneticPr fontId="1" type="noConversion"/>
  </si>
  <si>
    <t>对交通工程从业单位与非依法设立的劳务派遣单位实施劳务合作的处罚</t>
  </si>
  <si>
    <t>处罚-16221-000</t>
  </si>
  <si>
    <t>《浙江省交通建设工程质量和安全生产管理条例》第三十三条第一款第（二）项   从业单位违反本条例规定，有下列情形之一的，由交通运输行政主管部门责令限期改正，给予警告，可以并处二万元以上十万元以下罚款；情节严重的，处十万元以上三十万元以下罚款：（二）施工单位违反本条例第十一条第一款规定与非依法设立的劳务派遣单位实施劳务合作的；</t>
    <phoneticPr fontId="1" type="noConversion"/>
  </si>
  <si>
    <t>对交通工程从业单位未在工程现场设置质量管理机构、配备具有相应管理能力的管理人员的处罚</t>
  </si>
  <si>
    <t>处罚-16222-000</t>
  </si>
  <si>
    <t>《浙江省交通建设工程质量和安全生产管理条例》第三十三条第一款第（三）项  从业单位违反本条例规定，有下列情形之一的，由交通运输行政主管部门责令限期改正，给予警告，可以并处二万元以上十万元以下罚款；情节严重的，处十万元以上三十万元以下罚款：（三）建设单位未按本条例第十二条第一款规定在工程现场设置质量管理机构、配备具有相应管理能力的管理人员的。</t>
    <phoneticPr fontId="1" type="noConversion"/>
  </si>
  <si>
    <t>对交通工程从业单位违规设置施工现场办公区、生活区或者作业区的处罚</t>
  </si>
  <si>
    <t>处罚-16223-000</t>
  </si>
  <si>
    <t xml:space="preserve">1.《浙江省交通建设工程质量和安全生产管理条例》第三十三条第一款第（五）项   从业单位违反本条例规定，有下列情形之一的，由交通运输行政主管部门责令限期改正，给予警告，可以并处二万元以上十万元以下罚款；情节严重的，处十万元以上三十万元以下罚款：（五）施工单位违反本条例第二十一条规定设置施工现场办公区、生活区或者作业区的；
2.《公路水运工程安全生产监督管理办法》第五十五条　从业单位及相关责任人违反本办法规定，有下列行为之一的，责令限期改正；逾期未改正的，对从业单位处1万元以上3万元以下的罚款；构成犯罪的，依法移送司法部门追究刑事责任：（四）在已发现的泥石流影响区、滑坡体等危险区域设置施工驻地，导致重大事故隐患的。
</t>
    <phoneticPr fontId="1" type="noConversion"/>
  </si>
  <si>
    <t>对交通工程从业单位试验检测机构或者工地临时试验室未按规定配备专业人员、仪器设备的处罚</t>
  </si>
  <si>
    <t>处罚-16224-000</t>
  </si>
  <si>
    <t>《浙江省交通建设工程质量和安全生产管理条例》第三十三条第一款第（六）项  从业单位违反本条例规定，有下列情形之一的，由交通运输行政主管部门责令限期改正，给予警告，可以并处二万元以上十万元以下罚款；情节严重的，处十万元以上三十万元以下罚款：（六）施工、监理单位设立试验检测机构或者工地临时试验室，未按本条例第二十三条第一款规定配备专业人员、仪器设备，未按该款规定开展仪器设备检定、校准或者检测能力验证、比对，或者违反规范开展试验检测、超越核定的专业或者项目参数范围开展试验检测的。</t>
    <phoneticPr fontId="1" type="noConversion"/>
  </si>
  <si>
    <t>对交通工程从业单位试验检测机构或者工地试验室违反规范开展试验检测、超越核定的专业或者项目参数范围开展试验检测的处罚</t>
  </si>
  <si>
    <t>处罚-16225-000</t>
  </si>
  <si>
    <t>对试验检测单位同时接受两个以上从业单位对同一工程内容的试验检测委托的处罚</t>
  </si>
  <si>
    <t>处罚-16226-000</t>
  </si>
  <si>
    <t>《浙江省交通建设工程质量和安全生产管理条例》第三十三条第一款第（七）项  从业单位违反本条例规定，有下列情形之一的，由交通运输行政主管部门责令限期改正，给予警告，可以并处二万元以上十万元以下罚款；情节严重的，处十万元以上三十万元以下罚款：（七）向社会提供服务的试验检测单位违反本条例第二十三条第二款规定，同时接受建设、监理、施工等两个以上单位对同一工程内容的试验检测委托的。</t>
    <phoneticPr fontId="1" type="noConversion"/>
  </si>
  <si>
    <t>对特许经营项目的建设管理人员违规承担勘察、设计或者施工管理岗位职责的处罚</t>
  </si>
  <si>
    <t>处罚-16227-000</t>
  </si>
  <si>
    <t>《浙江省交通建设工程质量和安全生产管理条例》第三十三条第一款第（八）项  从业单位违反本条例规定，有下列情形之一的，由交通运输行政主管部门责令限期改正，给予警告，可以并处二万元以上十万元以下罚款；情节严重的，处十万元以上三十万元以下罚款：（八）特许经营项目的建设管理人员违反本条例第二十五条第三款规定承担勘察、设计或者施工管理岗位职责的。</t>
    <phoneticPr fontId="1" type="noConversion"/>
  </si>
  <si>
    <t>对交通工程施工、监理单位主要管理人员未按规定在岗履职，或者违反规定在其他工程项目兼职的处罚</t>
  </si>
  <si>
    <t>处罚-16228-000</t>
  </si>
  <si>
    <t>《浙江省交通建设工程质量和安全生产管理条例》第三十三条第二款  施工、监理单位主要管理人员未按本条例第十二条第二款规定在岗履职，或者违反该款规定在其他工程项目兼职的，给予警告，可以并处二千元以上一万元以下罚款；情节严重的，处一万元以上三万元以下罚款。</t>
    <phoneticPr fontId="1" type="noConversion"/>
  </si>
  <si>
    <t>篡改、伪造工程资料，或者隐匿、谎报有关情况和资料的处罚</t>
  </si>
  <si>
    <t>处罚-16229-000</t>
  </si>
  <si>
    <t>《浙江省交通建设工程质量和安全生产管理条例》第三十四条  从业单位违反本条例第十五条第一款规定，篡改、伪造工程资料，或者违反本条例第二十八条第二款规定，拒绝、阻碍检查或者隐匿、谎报有关情况和资料的，由交通运输行政主管部门责令改正，给予警告，并处三万元以上十万元以下罚款；情节严重的，处十万元以上五十万元以下罚款，并由原发证机关降低其资质等级或者吊销其资质证书。</t>
    <phoneticPr fontId="1" type="noConversion"/>
  </si>
  <si>
    <t>对交通工程建设单位未按要求开展施工安全总体风险评估、安全生产条件检查或者日常检查，或者发现工程质量问题和生产安全事故隐患未及时组织整改的处罚</t>
  </si>
  <si>
    <t>处罚-16230-000</t>
  </si>
  <si>
    <t>《浙江省交通建设工程质量和安全生产管理条例》第三十五条第（一）项  从业单位有下列情形之一的，由交通运输行政主管部门责令改正，给予警告，可以并处二万元以上十五万元以下罚款；情节严重的，处十五万元以上五十万元以下罚款，并由原发证机关降低其资质等级或者吊销其资质证书：（一）建设单位违反本条例第十六条第一款规定，未按要求开展施工安全总体风险评估、安全生产条件检查或者日常检查，或者发现工程质量问题和生产安全事故隐患未及时组织整改的。</t>
    <phoneticPr fontId="1" type="noConversion"/>
  </si>
  <si>
    <t>对交通工程勘察单位未按规定履行工程质量和安全生产职责的处罚</t>
  </si>
  <si>
    <t>处罚-16231-000</t>
  </si>
  <si>
    <t>《浙江省交通建设工程质量和安全生产管理条例》第三十五条第（二）项  从业单位有下列情形之一的，由交通运输行政主管部门责令改正，给予警告，可以并处二万元以上十五万元以下罚款；情节严重的，处十五万元以上五十万元以下罚款，并由原发证机关降低其资质等级或者吊销其资质证书：（二）勘察单位有违反本条例第十八条规定情形之一的。</t>
    <phoneticPr fontId="1" type="noConversion"/>
  </si>
  <si>
    <t>对交通工程设计单位未按规定履行工程质量和安全生产职责的处罚</t>
  </si>
  <si>
    <t>处罚-16232-000</t>
  </si>
  <si>
    <t>《浙江省交通建设工程质量和安全生产管理条例》第三十五条第（三）项  从业单位有下列情形之一的，由交通运输行政主管部门责令改正，给予警告，可以并处二万元以上十五万元以下罚款；情节严重的，处十五万元以上五十万元以下罚款，并由原发证机关降低其资质等级或者吊销其资质证书：（三）设计单位有违反本条例第十九条规定情形之一的。</t>
    <phoneticPr fontId="1" type="noConversion"/>
  </si>
  <si>
    <t>对交通工程施工单位未按规定履行工程质量和安全生产职责的处罚</t>
  </si>
  <si>
    <t>处罚-16233-000</t>
  </si>
  <si>
    <t>《浙江省交通建设工程质量和安全生产管理条例》第三十五条第（四）项  从业单位有下列情形之一的，由交通运输行政主管部门责令改正，给予警告，可以并处二万元以上十五万元以下罚款；情节严重的，处十五万元以上五十万元以下罚款，并由原发证机关降低其资质等级或者吊销其资质证书：（四）施工单位有违反本条例第二十条规定情形之一的。</t>
    <phoneticPr fontId="1" type="noConversion"/>
  </si>
  <si>
    <t>对交通工程监理单位未按规定对所监理的工程履行工程质量和安全生产监理职责处罚</t>
  </si>
  <si>
    <t>处罚-16234-000</t>
  </si>
  <si>
    <t>《浙江省交通建设工程质量和安全生产管理条例》第三十五条第（五）项  从业单位有下列情形之一的，由交通运输行政主管部门责令改正，给予警告，可以并处二万元以上十五万元以下罚款；情节严重的，处十五万元以上五十万元以下罚款，并由原发证机关降低其资质等级或者吊销其资质证书：（五）监理单位有违反本条例第二十二条规定情形之一的。</t>
    <phoneticPr fontId="1" type="noConversion"/>
  </si>
  <si>
    <t>航道工程施工图设计文件审批</t>
  </si>
  <si>
    <t>许可-00246-001</t>
  </si>
  <si>
    <t>1.《建设工程勘察设计管理条例》第三十三条，2.《建设工程质量管理条例》第十一条，3.《航道建设管理规定》第二十四条，4.《国务院关于印发清理规范投资项目报建审批事项实施方案的通知》（国发〔2016〕29号）。</t>
  </si>
  <si>
    <t>港口工程施工图设计文件审批</t>
  </si>
  <si>
    <t>许可-00246-003</t>
  </si>
  <si>
    <t>1.《建设工程勘察设计管理条例》第三十三条，2.《建设工程质量管理条例》第十一条，3.《港口工程建设管理规定》第十六条，第三十一条、第三十二条；4.《国务院关于印发清理规范投资项目报建审批事项实施方案的通知》（国发〔2016〕29号）。</t>
  </si>
  <si>
    <t>建设项目使用港口岸线许可</t>
  </si>
  <si>
    <t>许可-00241-005</t>
  </si>
  <si>
    <t>1.《中华人民共和国港口法》第十三条，2.《浙江省港口管理条例》第十二条第一款。</t>
  </si>
  <si>
    <t>临时使用港口岸线许可</t>
  </si>
  <si>
    <t>许可-00241-002</t>
  </si>
  <si>
    <t>港口危险货物建设项目安全设施设计审查</t>
  </si>
  <si>
    <t>许可-01079-000</t>
  </si>
  <si>
    <t>港口危险货物建设项目安全条件审查</t>
  </si>
  <si>
    <t>许可-01080-000</t>
  </si>
  <si>
    <t>港口经营许可</t>
  </si>
  <si>
    <t>许可-00839-000</t>
  </si>
  <si>
    <t>在港口内进行采掘、爆破等活动许可</t>
  </si>
  <si>
    <t>许可-00840-000</t>
  </si>
  <si>
    <t>《中华人民共和国港口法》第三十七条第二款  不得在港口进行可能危及港口安全的采掘、爆破等活动；因工程建设等确需进行的，必须采取相应的安全保护措施，并报经港口行政管理部门批准。港口行政管理部门应当将审批情况及时通报海事管理机构，海事管理机构不再依照有关水上交通安全的法律、行政法规的规定进行审批。</t>
  </si>
  <si>
    <t>航道通航条件影响评价审核</t>
  </si>
  <si>
    <t>许可-00256-003</t>
  </si>
  <si>
    <t>临时涉航建筑物许可</t>
  </si>
  <si>
    <t>许可-00256-002</t>
  </si>
  <si>
    <t>《浙江省航道管理条例》第二十九条。</t>
  </si>
  <si>
    <t>过船建筑物运行方案审查</t>
  </si>
  <si>
    <t>许可-00256-001</t>
  </si>
  <si>
    <t>1.《中华人民共和国航道法》第二十五条第四款，2.《浙江省航道管理条例》第三十四条。</t>
  </si>
  <si>
    <t>断航施工许可</t>
  </si>
  <si>
    <t>许可-00836-000</t>
  </si>
  <si>
    <t>《浙江省航道管理条例》第三十条第二款  施工期间确需断航的，建设单位应当事先征得所在地航道和海事管理机构同意，并按照要求落实过船措施或者设置驳运设施，保持航道畅通。</t>
  </si>
  <si>
    <t>许可-00254-004</t>
  </si>
  <si>
    <t>新增危险品船投入运营审批</t>
  </si>
  <si>
    <t>许可-00254-001</t>
  </si>
  <si>
    <t>《国务院对确需保留的行政审批项目设定行政许可的决定》(中华人民共和国国务院令第412号)。</t>
  </si>
  <si>
    <t>船舶管理业务经营许可</t>
  </si>
  <si>
    <t>许可-00255-000</t>
  </si>
  <si>
    <t>舟山市港航和口岸管理局</t>
    <phoneticPr fontId="1" type="noConversion"/>
  </si>
  <si>
    <t>许可</t>
    <phoneticPr fontId="1" type="noConversion"/>
  </si>
  <si>
    <t>《浙江省港口管理条例》第十三条。</t>
    <phoneticPr fontId="3" type="noConversion"/>
  </si>
  <si>
    <t>1.《中华人民共和国安全生产法》第三十条第二款  矿山、金属冶炼建设项目和用于生产、储存、装卸危险物品的建设项目的安全设施设计应当按照国家有关规定报经有关部门审查，审查部门及其负责审查的人员对审查结果负责。
2.《港口危险货物安全管理规定》第十四条　由港口行政管理部门负责初步设计审批的危险货物港口建设项目，在初步设计审批中对安全设施设计进行审查。
    前款规定之外的其他危险货物港口建设项目，由负责安全条件审查的港口行政管理部门进行安全设施设计审查。
    建设单位在申请安全设施设计审查时应当提交以下材料：（一）安全设施设计审查申请书；（二）设计单位的基本情况及资信情况；（三）安全设施设计。
    港口行政管理部门应当自受理申请之日起20日内对申请材料进行审查，作出审查决定，并告知申请人；20日内不能作出决定的，经本部门负责人批准，可以延长10日，并应当将延长期限的理由告知申请人。
    第十六条　已经通过审查的危险货物港口建设项目安全设施设计有下列情形之一的，建设单位应当报原审查部门重新申请安全设施设计审查：（一）改变安全设施设计且可能导致安全性能降低的；（二）在施工期间重新设计的。
3.《浙江省安全生产条例》第三十一条第二款  港区内新建、改建、扩建仅与码头相连的危险化学品储存建设项目以及专门为港口企业的装卸设备、车辆供应油品的加油站，由港口管理部门依法进行安全条件、安全设施设计审查和建设项目运营的安全生产监督管理。</t>
    <phoneticPr fontId="3" type="noConversion"/>
  </si>
  <si>
    <t>1.《中华人民共和国安全生产法》第二十九条  矿山、金属冶炼建设项目和用于生产、储存、装卸危险物品的建设项目，应当按照国家有关规定进行安全评价。
2.《危险化学品安全管理条例》第十二条第三款  新建、改建、扩建储存、装卸危险化学品的港口建设项目，由港口行政管理部门按照国务院交通运输主管部门的规定进行安全条件审查。
3.《港口危险货物安全管理规定》第五条　新建、改建、扩建储存、装卸危险货物的港口建设项目（以下简称危险货物港口建设项目），应当由港口行政管理部门进行安全条件审查。
    未通过安全条件审查，危险货物港口建设项目不得开工建设。
    第六条　省级港口行政管理部门负责下列港口建设项目的安全条件审查：（一）涉及储存或者装卸剧毒化学品的港口建设项目；（二）沿海50000吨级以上、长江干线3000吨级以上、其他内河1000吨级以上的危险货物码头；（三）沿海罐区总容量100000立方米以上、内河罐区总容量5000立方米以上的危险货物仓储设施。
    其他危险货物港口建设项目由项目所在地设区的市级港口行政管理部门负责安全条件审查。
4.《浙江省安全生产条例》第三十一条第二款：港区内新建、改建、扩建仅与码头相连的危险化学品储存建设项目以及专门为港口企业的装卸设备、车辆供应油品的加油站，由港口管理部门依法进行安全条件、安全设施设计审查和建设项目运营的安全生产监督管理。</t>
    <phoneticPr fontId="3" type="noConversion"/>
  </si>
  <si>
    <t>1.《中华人民共和国港口法》第二十二条第一款  从事港口经营，应当向港口行政管理部门书面申请取得港口经营许可，并依法办理工商登记。
2.《危险化学品安全管理条例》第三十三条 国家对危险化学品经营（包括仓储经营，下同）实行许可制度。未经许可，任何单位和个人不得经营危险化学品。
    依照《中华人民共和国港口法》的规定取得港口经营许可证的港口经营人，在港区内从事危险化学品仓储经营，不需要取得危险化学品经营许可。
3.《港口经营管理规定》第六条第一款 从事港口经营，应当申请取得港口经营许可。
4.《港口危险货物安全管理规定》第二十三条　所在地港口行政管理部门应当自受理申请之日起30日内作出许可或者不予许可的决定。符合许可条件的，应当颁发《港口经营许可证》，并对每个具体的危险货物作业场所配发《港口危险货物作业附证》（见附件）。
    《港口经营许可证》应当载明危险货物港口经营人的名称与办公地址、法定代表人或者负责人、经营地域、准予从事的业务范围、附证事项、发证日期、许可证有效期和证书编号。
    《港口危险货物作业附证》应当载明危险货物港口经营人、作业场所、作业方式、作业危险货物品名（集装箱和包装货物载明到“项别”）、发证机关、发证日期、有效期和证书编号。
    所在地港口行政管理部门应当依法向社会公开有关信息，并及时向所在地海事管理机构和同级安全生产监督管理部门、环境保护主管部门、公安机关通报。
    第二十四条　《港口经营许可证》有效期为3年，《港口危险货物作业附证》有效期不得超过《港口经营许可证》的有效期。
    危险货物港口建设项目需要试运行经营的，《港口经营许可证》及《港口危险货物作业附证》的有效期为试运行经营期，并在证书上注明。经竣工验收合格后，危险货物港口经营人应当按照本规定第二十二条的规定重新申请。
    第二十五条　危险货物港口经营人应当在《港口经营许可证》或者《港口危险货物作业附证》有效期届满之日30日以前，向发证机关申请办理延续手续。
申请办理《港口经营许可证》及《港口危险货物作业附证》延续手续，除按《港口经营管理规定》的要求提交相关文件和材料外，还应当提交下列材料：（一）除本规定第二十二条第（一）项之外的其他证明材料；（二）本规定第二十八条规定的安全评价报告及落实情况。
    第二十六条　危险货物港口经营人发生变更或者其经营范围发生变更的，应当按照本规定第二十二条的规定重新申请《港口经营许可证》及《港口危险货物作业附证》。</t>
    <phoneticPr fontId="3" type="noConversion"/>
  </si>
  <si>
    <t>水路运输业务经营许可</t>
    <phoneticPr fontId="3" type="noConversion"/>
  </si>
  <si>
    <t>1.《国内水路运输管理条例》第八条第一款、第十二条， 2.《国内水路运输管理规定》第十一条、第十七条、第十九条第一款，3.《国务院关于取消和调整一批行政审批项目等事项的决定》（国发〔2015〕11号。</t>
    <phoneticPr fontId="3" type="noConversion"/>
  </si>
  <si>
    <t>1.《国内水路运输管理条例》第十二条  本条例取得许可的水路运输经营者终止经营的，应当自终止经营之日起15个工作日内向原许可机关办理注销许可手续，交回水路运输业务经营许可证件。
    第二十七条第一款  经营船舶管理业务，应当经设区的市级以上地方人民政府负责水路运输管理的部门批准。
    第三十二条第一款  本条例第十二条、第十七条的规定适用于船舶管理业务经营者。本条例第十一条、第二十四条的规定适用于船舶管理、船舶代理、水路旅客运输代理和水路货物运输代理业务经营活动。
2.《国内水路运输辅助业管理规定》第七条  申请经营船舶管理业务或者变更船舶管理业务经营范围，应当向其所在地设区的市级人民政府水路运输管理部门提交申请书和证明申请人符合本规定要求的相关材料。
    第九条  《国内船舶管理业务经营许可证》的有效期为5年。船舶管理业务经营者应当在证件有效期届满前的30日内向原许可机关提出换证申请。原许可机关应当依照本规定进行审查，符合条件的，予以换发。
    第十一条  船舶管理业务经营者终止经营的，应当自终止经营之日起15个工作日内向原许可机关办理注销手续，交回许可证件。</t>
    <phoneticPr fontId="3" type="noConversion"/>
  </si>
  <si>
    <t>船舶法定检验证书核发</t>
    <phoneticPr fontId="3" type="noConversion"/>
  </si>
  <si>
    <t>许可-00838-000</t>
    <phoneticPr fontId="3" type="noConversion"/>
  </si>
  <si>
    <t>1.《中华人民共和国海上交通安全法》第四条  和船上有关航行安全的重要设备必须具有船舶检验部门签发的有效技术证书。
    第十六条  大型设施和移动式平台的海上拖带，必须经船舶检验部门进行拖航检验，并报主管机关核准。
2.《中华人民共和国内河交通安全管理条例》第六条第（一）项  具备下列条件，方可航行：（一）经海事管理机构认可的船舶检验机构依法检验并持有合格的船舶检验证书。
    第七条第（一）项  浮动设施具备下列条件，方可从事有关活动：（一）经海事管理机构认可的船舶检验机构依法检验并持有合格的检验证书。
    第三十一条  载运危险货物的船舶，必须持有经海事管理机构认可的船舶检验机构依法检验并颁发的危险货物适装证书，并按照国家有关危险货物运输的规定和安全技术规范进行配载和运输。
    第三十八条第二款  渡口船舶应当持有合格的船舶检验证书和船舶登记证书。
3.《中华人民共和国船舶和海上设施检验条例》第十四条  船舶经检验合格后，船舶检验机构应当按照规定签发相应的检验证书。
    第十六条  海上设施经检验合格后，船舶检验机构应当按照规定签发相应的检验证书。
4.《游艇安全管理规定》第四条  游艇应当经船舶检验机构按照交通运输部批准或者认可的游艇检验规定和规范进行检验，并取得相应的船舶检验证书后方可使用。
5.《船舶检验管理规定》第十七条第一款  船舶试航前，船舶所有人或者经营人应当向国内船舶检验机构申请试航检验，并取得试航检验证书。
    第二十三条  中国籍国内航行船舶和水上设施、船用产品和船运货物集装箱经检验符合相关的法定检验技术要求后，国内船舶检验机构应当使用国家船舶法定检验发证系统签发相应的检验证书或者技术文件。
    中国籍国际航行船舶经检验符合相关的法定检验技术要求后，国内船舶检验机构应当使用经交通运输部海事局认可的法定检验发证系统签发相应的检验证书或者技术文件，并由海事管理机构进行监督管理。
    法定检验证书和国内航行船舶的检验报告和记录格式由交通运输部海事局统一制定并公布。
    第二十五条  国内船舶检验机构根据船舶法定检验技术规范，对中国籍船舶、水上设施的法定检验要求实施等效、免除的，应当达到海事国际公约或者船舶法定检验技术规范要求的同等效能及安全水平，并向交通运输部海事局报告，船舶法定检验技术规范另有规定的除外。
    第三十九条  中国籍船舶、水上设施报废的，其所有人或者经营人应当报告国内船舶检验机构，国内船舶检验机构应当注销检验证书。
    第四十条  中国籍船舶、水上设施变更船舶检验机构，新接受的船舶检验机构在发放检验证书时应当收回存档原检验证书。
    按照省、自治区、直辖市交通运输主管部门制定的法定检验技术规范检验的船舶，船舶检验机构变更为其他省、自治区、直辖市的船舶检验机构的，新接受的船舶检验机构可以按照交通运输部海事局或者所在省、自治区、直辖市交通运输主管部门制定的法定检验技术规范重新进行检验。
    第四十二条第一款  有下列情形之一的，船舶检验机构应当停止检验或者撤销相关检验证书：（一）违规建造、违规重大改建；（二）提供虚假证明材料；（三）未通过检验。
6.《中华人民共和国渔业法》第二十六条 制造、更新改造、购置、进口的从事捕捞作业的船舶必须经渔业船舶检验部门检验合格后，方可下水作业。具体管理办法由国务院规定。
7.《中华人民共和国渔业船舶检验条例》第四条 国家对渔业船舶实行强制检验制度。强制检验分为初次检验、营运检验和临时检验。
    第十一条第一款  渔业船舶检验机构对检验合格的渔业船舶，应当自检验完毕之日起5个工作日内签发渔业船舶检验证书；经检验不合格的，应当书面通知当事人，并说明理由。
    第十五条  渔业船舶检验机构应当自申报营运检验的渔业船舶到达受检地之日起3个工作日内实施检验。经检验合格的，应当自检验完毕之日起5个工作日内在渔业船舶检验证书上签署意见或者签发渔业船舶检验证书;签发境外受检的远洋渔业船舶的检验证书，可以延长至15个工作日。经检验不合格的，应当书面通知当事人，并说明理由。
    第二十一条  渔业船舶检验机构应当自申报临时检验的渔业船舶到达受检地之日起2个工作日内实施检验。经检验合格的，应当自检验完毕之日起3个工作日内在渔业船舶检验证书上签署意见或者签发渔业船舶检验证书；经检验不合格的，应当书面通知当事人，并说明理由。
8.《浙江省渔港渔业船舶管理条例》第三条第三款 渔业船舶检验机构按照法律、法规和本条例规定承担渔业船舶检验工作。</t>
    <phoneticPr fontId="3" type="noConversion"/>
  </si>
  <si>
    <t>处罚</t>
    <phoneticPr fontId="1" type="noConversion"/>
  </si>
  <si>
    <t>行政许可申请人隐瞒有关情况或者提供虚假材料申请行政许可</t>
    <phoneticPr fontId="3" type="noConversion"/>
  </si>
  <si>
    <t>处罚-02685-000</t>
    <phoneticPr fontId="1" type="noConversion"/>
  </si>
  <si>
    <t>《中华人民共和国行政许可法》第七十八条：行政许可申请人隐瞒有关情况或者提供虚假材料申请行政许可的，行政机关不予受理或者不予行政许可，并给予警告；行政许可申请属于直接关系公共安全、人身健康、生命财产安全事项的，申请人在一年内不得再次申请该行政许可。</t>
    <phoneticPr fontId="3" type="noConversion"/>
  </si>
  <si>
    <t>处罚-02692-000</t>
    <phoneticPr fontId="1" type="noConversion"/>
  </si>
  <si>
    <t xml:space="preserve">1.《中华人民共和国安全生产法》第八十九条　承担安全评价、认证、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
对有前款违法行为的机构，吊销其相应资质。
2.《浙江省安全生产条例》第四十六条　承担安全评价、认证、检测、检验的机构有本条例第三十四条第二项至第五项规定行为的，责令改正，可以处一万元以上五万元以下罚款；情节严重的，责令停业整顿，并处五万元以上二十万元以下罚款，对其直接负责的主管人员和其他直接责任人员处一万元以上二万元以下罚款。
</t>
    <phoneticPr fontId="3" type="noConversion"/>
  </si>
  <si>
    <t>未依法保证安全生产所必需的资金投入，致使交通运输生产经营单位不具备安全生产条件的处罚</t>
    <phoneticPr fontId="3" type="noConversion"/>
  </si>
  <si>
    <t>1.《中华人民共和国安全生产法》第九十条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
2.《港口危险货物安全管理规定》第七十二条　危险货物港口经营人未依法提取和使用安全生产经费导致不具备安全生产条件的，由所在地港口行政管理部门责令限期改正；逾期未改正的，责令停产停业整顿。</t>
    <phoneticPr fontId="3" type="noConversion"/>
  </si>
  <si>
    <t>1.《中华人民共和国安全生产法》第九十一条第一款  生产经营单位的主要负责人未履行本法规定的安全生产管理职责的，责令限期改正；逾期未改正的，处二万元以上五万元以下的罚款，责令生产经营单位停产停业整顿。
2.《建设工程安全生产管理条例》第六十六条第一款  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
3.《浙江省安全生产条例》第四十一条　生产经营单位的主要负责人未履行本条例第十条第二项至第五项规定的安全生产管理职责的，责令限期改正；逾期未改正的，处二万元以上五万元以下罚款，责令生产经营单位停产停业整顿。</t>
    <phoneticPr fontId="3" type="noConversion"/>
  </si>
  <si>
    <t>1.《中华人民共和国安全生产法》第九十三条　生产经营单位的安全生产管理人员未履行本法规定的安全生产管理职责的，责令限期改正；导致发生生产安全事故的，暂停或者撤销其与安全生产有关的资格；构成犯罪的，依照刑法有关规定追究刑事责任。
2.《浙江省安全生产条例》第四十三条　生产经营单位的安全生产管理人员未履行本条例第十二条第二项至第四项规定的安全生产管理职责的，责令限期改正；导致发生生产安全事故的，暂停或者撤销其与安全生产有关的资格。</t>
    <phoneticPr fontId="1" type="noConversion"/>
  </si>
  <si>
    <t>1.《中华人民共和国安全生产法》第九十四条第（一）项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一）未按照规定设置安全生产管理机构或者配备安全生产管理人员的。
2.《浙江省安全生产条例》第四十二条　生产经营单位未依照本条例第十一条规定设置安全生产管理机构、配备安全生产管理人员，或者违反本条例第十四条、第十五条规定，记录保存期限少于三年的，责令限期改正，可以处五万元以下罚款；逾期未改正的，责令停产停业整顿，并处五万元以上十万元以下罚款，对其直接负责的主管人员和其他直接责任人员处一万元以上二万元以下罚款。
3.《建设工程安全生产管理条例》第六十二条第（一）项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一）未设立安全生产管理机构、配备专职安全生产管理人员或者分部分项工程施工时无专职安全生产管理人员现场监督的。</t>
    <phoneticPr fontId="3" type="noConversion"/>
  </si>
  <si>
    <t>港口危货储存单位、道理运输单位、交通施工单位主要负责人和安全生产管理人员未按照规定经考核合格的处罚</t>
    <phoneticPr fontId="3" type="noConversion"/>
  </si>
  <si>
    <t>1.《中华人民共和国安全生产法》第九十四条第（二）项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二）危险物品的生产、经营、储存单位以及矿山、金属冶炼、建筑施工、道路运输单位的主要负责人和安全生产管理人员未按照规定经考核合格的。
2.《建设工程安全生产管理条例》第六十二条第（二）项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二）施工单位的主要负责人、项目负责人、专职安全生产管理人员、作业人员或者特种作业人员，未经安全教育培训或者经考核不合格即从事相关工作的。
3.《公路水运工程安全生产监督管理办法》第五十六条第（二）项　施工单位有下列行为之一的，责令限期改正，可以处5万元以下的罚款；逾期未改正的，责令停产停业整顿，并处5万元以上10万元以下的罚款，对其直接负责的主管人员和其他直接责任人员处1万元以上2万元以下的罚款：（二）主要负责人和安全生产管理人员未按照规定经考核合格的。
4.《危险货物水路运输从业人员考核和从业资格管理规定》第二十六条　港口危货储存单位主要安全管理人员未按照本规定经考核合格的，由所在地设区的市级港口行政管理部门责令限期改正，可以处5万元以下的罚款；逾期未改正的，责令停产停业整顿，并处5万元以上10万元以下的罚款，对其直接负责的主管人员和其他直接责任人员处1万元以上2万元以下的罚款。</t>
    <phoneticPr fontId="1" type="noConversion"/>
  </si>
  <si>
    <t>1.《中华人民共和国安全生产法》第九十四条第（三）项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三）未按照规定对从业人员、被派遣劳动者、实习学生进行安全生产教育和培训，或者未按照规定如实告知有关的安全生产事项的。
2.《建设工程安全生产管理条例》第六十二条第（二）项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二）施工单位的主要负责人、项目负责人、专职安全生产管理人员、作业人员或者特种作业人员，未经安全教育培训或者经考核不合格即从事相关工作的。</t>
    <phoneticPr fontId="3" type="noConversion"/>
  </si>
  <si>
    <t>未按照规定对危险货物港口建设项目进行安全评价的处罚</t>
    <phoneticPr fontId="2" type="noConversion"/>
  </si>
  <si>
    <t>1.《中华人民共和国安全生产法》第九十五条第（一）项  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一）未按照规定对矿山、金属冶炼建设项目或者用于生产、储存、装卸危险物品的建设项目进行安全评价的。
2.《港口危险货物安全管理规定》第七十条第（一）项　危险货物港口建设项目有下列行为之一的，由所在地港口行政管理部门责令停止建设或者停产停业整顿，限期改正；逾期未改正的，处五十万元以上一百万元以下的罚款，对其直接负责的主管人员和其他直接责任人员处二万元以上五万元以下的罚款：（一）未按照规定对危险货物港口建设项目进行安全评价的。</t>
    <phoneticPr fontId="3" type="noConversion"/>
  </si>
  <si>
    <t>没有安全设施设计或者安全设施设计未按照规定报经港口管理部门审查同意的处罚</t>
    <phoneticPr fontId="3" type="noConversion"/>
  </si>
  <si>
    <t>1.《中华人民共和国安全生产法》第九十五条第（二）项  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二矿山、金属冶炼建设项目或者用于生产、储存、装卸危险物品的建设项目没有安全设施设计或者安全设施设计未按照规定报经有关部门审查同意的。
2.《港口危险货物安全管理规定》第七十条第（二）项　危险货物港口建设项目有下列行为之一的，由所在地港口行政管理部门责令停止建设或者停产停业整顿，限期改正；逾期未改正的，处五十万元以上一百万元以下的罚款，对其直接负责的主管人员和其他直接责任人员处二万元以上五万元以下的罚款：（二）没有安全设施设计或者安全设施设计未按照规定报经港口行政管理部门审查同意的。</t>
    <phoneticPr fontId="3" type="noConversion"/>
  </si>
  <si>
    <t>1.《中华人民共和国安全生产法》第九十五条第（三）项  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三）矿山、金属冶炼建设项目或者用于生产、储存、装卸危险物品的建设项目的施工单位未按照批准的安全设施设计施工的。
2.《港口危险货物安全管理规定》第七十条第（三）项　危险货物港口建设项目有下列行为之一的，由所在地港口行政管理部门责令停止建设或者停产停业整顿，限期改正；逾期未改正的，处五十万元以上一百万元以下的罚款，对其直接负责的主管人员和其他直接责任人员处二万元以上五万元以下的罚款：（三）施工单位未按照批准的安全设施设计施工的。</t>
    <phoneticPr fontId="3" type="noConversion"/>
  </si>
  <si>
    <t>1.《中华人民共和国安全生产法》第九十五条第（四）项  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四）矿山、金属冶炼建设项目或者用于生产、储存危险物品的建设项目竣工投入生产或者使用前，安全设施未经验收合格的。
2.《港口危险货物安全管理规定》第七十条第（四）项　危险货物港口建设项目有下列行为之一的，由所在地港口行政管理部门责令停止建设或者停产停业整顿，限期改正；逾期未改正的，处五十万元以上一百万元以下的罚款，对其直接负责的主管人员和其他直接责任人员处二万元以上五万元以下的罚款：（四）安全设施未经验收合格，擅自从事危险货物港口作业的。</t>
    <phoneticPr fontId="3" type="noConversion"/>
  </si>
  <si>
    <t>处罚-02909-001</t>
    <phoneticPr fontId="3" type="noConversion"/>
  </si>
  <si>
    <t xml:space="preserve">1.《中华人民共和国安全生产法》第九十六条第（一）项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
2.《建设工程安全生产管理条例》第六十二条第（三）项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三）未在施工现场的危险部位设置明显的安全警示标志，或者未按照国家有关规定在施工现场设置消防通道、消防水源、配备消防设施和灭火器材的。
</t>
    <phoneticPr fontId="1" type="noConversion"/>
  </si>
  <si>
    <t>危险货物港口经营人未在作业场所设置通信、报警装置的处罚</t>
    <phoneticPr fontId="3" type="noConversion"/>
  </si>
  <si>
    <t>《港口危险货物安全管理规定》第七十六条第一款第（五）项 危险货物港口经营人有下列情形之一的，由所在地港口行政管理部门责令改正，可以处五万元以下的罚款；逾期未改正的，处五万元以上十万元以下的罚款；情节严重的，责令停产停业整顿：（五）未在作业场所设置通信、报警装置的。</t>
    <phoneticPr fontId="3" type="noConversion"/>
  </si>
  <si>
    <t>1.《中华人民共和国安全生产法》第九十八条第（二）项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二）对重大危险源未登记建档，或者未进行评估、监控，或者未制定应急预案的。
2.《港口危险货物安全管理规定》第七十四条第（二）项　危险货物港口经营人有下列行为之一的，由所在地港口行政管理部门责令限期改正，可以处十万元以下的罚款；逾期未改正的，责令停产停业整顿，并处十万元以上二十万元以下的罚款，对其直接负责的主管人员和其他直接责任人员处二万元以上五万元以下的罚款：（二）对重大危险源未登记建档，或者未进行评估、监控，或者未制定应急预案的。</t>
    <phoneticPr fontId="3" type="noConversion"/>
  </si>
  <si>
    <t>将交通建设拆除工程发包给不具有相应资质等级的施工单位的处罚</t>
    <phoneticPr fontId="1" type="noConversion"/>
  </si>
  <si>
    <t>《建设工程安全生产管理条例》第五十五条第（三）项  违反本条例的规定，建设单位有下列行为之一的，责令限期改正，处20万元以上50万元以下的罚款；造成重大安全事故，构成犯罪的，对直接责任人员，依照刑法有关规定追究刑事责任；造成损失的，依法承担赔偿责任：（三）将拆除工程发包给不具有相应资质等级的施工单位的。</t>
    <phoneticPr fontId="1" type="noConversion"/>
  </si>
  <si>
    <t>《中华人民共和国安全生产法》第一百零三条 生产经营单位与从业人员订立协议，免除或者减轻其对从业人员因生产安全事故伤亡依法应承担的责任的，该协议无效；对生产经营单位的主要负责人、个人经营的投资人处二万元以上十万元以下的罚款。</t>
    <phoneticPr fontId="1" type="noConversion"/>
  </si>
  <si>
    <t xml:space="preserve">1.《中华人民共和国安全生产法》第一百零五条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
2.《浙江省交通建设工程质量和安全生产管理条例》第三十四条  从业单位违反本条例第十五条第一款规定，篡改、伪造工程资料，或者违反本条例第二十八条第二款规定，拒绝、阻碍检查或者隐匿、谎报有关情况和资料的，由交通运输行政主管部门责令改正，给予警告，并处三万元以上十万元以下罚款；情节严重的，处十万元以上五十万元以下罚款，并由原发证机关降低其资质等级或者吊销其资质证书。
</t>
    <phoneticPr fontId="1" type="noConversion"/>
  </si>
  <si>
    <t>《浙江省安全生产条例》第四十四条  生产经营单位违反本条例第十八条第一项、第四项、第五项或者第十九条第一项、第三项、第四项规定的，责令限期改正，可以处二万元以上十万元以下罚款；逾期未改正的，责令停产停业整顿，并处十万元以上二十万元以下罚款，对其直接负责的主管人员和其他直接责任人员处二万元以上五万元以下罚款。</t>
    <phoneticPr fontId="3" type="noConversion"/>
  </si>
  <si>
    <t xml:space="preserve">《浙江省安全生产条例》第四十四条  生产经营单位违反本条例第十八条第一项、第四项、第五项或者第十九条第一项、第三项、第四项规定的，责令限期改正，可以处二万元以上十万元以下罚款；逾期未改正的，责令停产停业整顿，并处十万元以上二十万元以下罚款，对其直接负责的主管人员和其他直接责任人员处二万元以上五万元以下罚款。
第十八条第（一）项、第（四）项、第（五）项  生产经营单位进行爆破、吊装、动火、有限空间作业和国家规定的其他危险作业，以及临近高压输电线路、输油（气）管线作业，应当安排专门人员进行现场安全管理，并落实下列措施：（一）作业前完成作业现场危险危害因素辨识分析、安全防护措施落实以及相关内部审签手续；（四）发现直接危及人身安全的紧急情况时，采取应急措施，停止作业并撤出作业人员；（五）执行国家和省其他有关危险作业的规定和本单位的危险作业管理制度。
第十九条第（一）项、第（三）项、第（四）项  生产经营单位在生产经营过程中使用或者产生可燃爆的粉尘、气体、液体等爆炸性危险物质的，应当保证作业场所的建筑物、构筑物、电气设备以及通风除尘、防静电、防爆等安全设施，符合国家相关防燃爆标准要求，并落实下列措施：（一）执行爆炸性危险作业场所安全管理制度；（三）按照规定控制作业场所爆炸性危险物质的存放数量；（四）按照国家标准、行业标准定期清理可燃爆粉尘。
</t>
    <phoneticPr fontId="1" type="noConversion"/>
  </si>
  <si>
    <t>未经安全条件审查，新建、改建、扩建危险货物港口建设项目的处罚</t>
    <phoneticPr fontId="3" type="noConversion"/>
  </si>
  <si>
    <t>1.《危险化学品安全管理条例》第七十六条  未经安全条件审查，新建、改建、扩建生产、储存危险化学品的建设项目的，由安全生产监督管理部门责令停止建设，限期改正；逾期不改正的，处50万元以上100万元以下的罚款；构成犯罪的，依法追究刑事责任。
    未经安全条件审查，新建、改建、扩建储存、装卸危险化学品的港口建设项目的，由港口行政管理部门依照前款规定予以处罚。
2.《港口危险货物安全管理规定》第六十九条 未经安全条件审查，新建、改建、扩建危险货物港口建设项目的，由所在地港口行政管理部门责令停止建设，限期改正；逾期未改正的，处五十万元以上一百万元以下的罚款。</t>
    <phoneticPr fontId="3" type="noConversion"/>
  </si>
  <si>
    <t>处罚-02938-003</t>
    <phoneticPr fontId="1" type="noConversion"/>
  </si>
  <si>
    <t>《浙江省港口管理条例》第四十四条第（一）项  有下列行为之一的，由县级以上港口管理部门责令限期改正；逾期不改正的，由县级以上港口管理部门撤销港口岸线使用许可，申请人民法院强制拆除违法建设的设施，对港区内的违法建设行为，处一万元以上五万元以下的罚款：（一）违反港区控制性详细规划建设港口、码头或者其他港口设施的。</t>
    <phoneticPr fontId="3" type="noConversion"/>
  </si>
  <si>
    <t>未经批准擅自改变港口岸线使用范围、功能的处罚</t>
    <phoneticPr fontId="2" type="noConversion"/>
  </si>
  <si>
    <t>《浙江省港口管理条例》第四十四条第（二）项  有下列行为之一的，由县级以上港口管理部门责令限期改正；逾期不改正的，由县级以上港口管理部门撤销港口岸线使用许可，申请人民法院强制拆除违法建设的设施，对港区内的违法建设行为，处一万元以上五万元以下的罚款：（二）未经批准擅自改变港口岸线使用范围、功能的。</t>
    <phoneticPr fontId="3" type="noConversion"/>
  </si>
  <si>
    <t>1.《中华人民共和国港口法》第四十九条第一款第（一）项  有下列行为之一的，由港口行政管理部门责令停止违法经营，没收违法所得；违法所得十万元以上的，并处违法所得二倍以上五倍以下罚款；违法所得不足十万元的，处五万元以上二十万元以下罚款：（一）未依法取得港口经营许可证，从事港口经营的。
2.《港口危险货物安全管理规定》第七十一条　未依法取得相应的港口经营许可证，或者超越许可范围从事危险货物港口经营的，由所在地港口行政管理部门责令停止违法经营，没收违法所得；违法所得十万元以上的，并处违法所得二倍以上五倍以下罚款；违法所得不足十万元的，处五万元以上二十万元以下的罚款。
3.《港口经营管理规定》第三十八条第（一）项　有下列行为之一的，由港口行政管理部门责令停止违法经营，没收违法所得；违法所得10万元以上的，并处违法所得2倍以上5倍以下罚款；违法所得不足10万元的，处5万元以上20万元以下罚款：（一）未依法取得港口经营许可证，从事港口经营的。</t>
    <phoneticPr fontId="3" type="noConversion"/>
  </si>
  <si>
    <t>1.《中华人民共和国港口法》第四十九条第一款第（三）项  有下列行为之一的，由港口行政管理部门责令停止违法经营，没收违法所得；违法所得十万元以上的，并处违法所得二倍以上五倍以下罚款；违法所得不足十万元的，处五万元以上二十万元以下罚款：（三）港口理货业务经营人兼营货物装卸经营业务、仓储经营业务的。
2.《港口经营管理规定》第三十八条第（二）项　有下列行为之一的，由港口行政管理部门责令停止违法经营，没收违法所得；违法所得10万元以上的，并处违法所得2倍以上5倍以下罚款；违法所得不足10万元的，处5万元以上20万元以下罚款：（二）港口理货业务经营人兼营货物装卸经营业务、仓储经营业务的。</t>
    <phoneticPr fontId="3" type="noConversion"/>
  </si>
  <si>
    <t>在取得经营许可后又不符合经营许可条件的处罚</t>
    <phoneticPr fontId="2" type="noConversion"/>
  </si>
  <si>
    <t>处罚-01243-000</t>
    <phoneticPr fontId="2" type="noConversion"/>
  </si>
  <si>
    <t>《港口经营管理规定》第三十九条  经检查或者调查证实，港口经营人在取得经营许可后又不符合本规定第七、八、九、条规定一项或者几项条件的，由港口行政管理部门责令其停止经营，限期改正；逾期不改正的，由作出行政许可决定的行政机关吊销《港口经营许可证》，并以适当方式向社会公布。</t>
    <phoneticPr fontId="2" type="noConversion"/>
  </si>
  <si>
    <t>不优先安排抢险、救灾、国防建设急需物资作业的处罚</t>
    <phoneticPr fontId="3" type="noConversion"/>
  </si>
  <si>
    <t>1.《中华人民共和国港口法》第五十条  港口经营人不优先安排抢险物资、救灾物资、国防建设急需物资的作业的，由港口行政管理部门责令改正；造成严重后果的，吊销港口经营许可证。
2.《港口经营管理规定》第四十条 港口经营人不优先安排抢险物资、救灾物资、国防建设急需物资的作业的，由港口行政管理部门责令改正；造成严重后果的，吊销《港口经营许可证》，并以适当方式向社会公布。</t>
    <phoneticPr fontId="3" type="noConversion"/>
  </si>
  <si>
    <t>未及时、如实提供港口统计资料的处罚</t>
    <phoneticPr fontId="2" type="noConversion"/>
  </si>
  <si>
    <t>处罚-01244-000</t>
    <phoneticPr fontId="2" type="noConversion"/>
  </si>
  <si>
    <t>《港口经营管理规定》第四十三条　港口经营人、港口理货业务经营人以及从事船舶港口服务、港口设施设备和机械租赁维修的经营人违反本规定第三十二条规定不及时和不如实向港口行政管理部门提供港口统计资料及有关信息的，由港口行政管理部门按照有关法律、法规的规定予以处罚。</t>
    <phoneticPr fontId="2" type="noConversion"/>
  </si>
  <si>
    <t>从事港口理货、船舶港口服务、港口设施设备和机械租赁维修的经营人未按规定进行备案的处罚</t>
    <phoneticPr fontId="3" type="noConversion"/>
  </si>
  <si>
    <t>处罚-04792-000</t>
    <phoneticPr fontId="3" type="noConversion"/>
  </si>
  <si>
    <t>《港口经营管理规定》第三十九条第二款 港口理货业务经营人以及从事船舶港口服务、港口设施设备和机械租赁维修的经营人未按规定进行备案的，由港口行政管理部门责令改正，并处1万元以上3万元以下罚款。</t>
    <phoneticPr fontId="3" type="noConversion"/>
  </si>
  <si>
    <t>1.《中华人民共和国港口法》第五十二条  港口经营人违反本法第三十二条关于安全生产的规定的，由港口行政管理部门或者其他依法负有安全生产监督管理职责的部门依法给予处罚；情节严重的，由港口行政管理部门吊销港口经营许可证，并对其主要负责人依法给予处分；构成犯罪的，依法追究刑事责任。
2.《港口经营管理规定》第四十一条　港口经营人、港口理货业务经营人违反本规定第二十五条关于安全生产规定的，由港口行政管理部门或者其他依法负有安全生产监督管理职责的部门依法给予处罚；情节严重的，由港口行政管理部门吊销《港口经营许可证》（港口理货业务经营人除外）；构成犯罪的，依法追究刑事责任。</t>
    <phoneticPr fontId="3" type="noConversion"/>
  </si>
  <si>
    <t>未在取得从业资格的装卸管理人员现场指挥或者监控下进行作业的处罚</t>
    <phoneticPr fontId="2" type="noConversion"/>
  </si>
  <si>
    <t>处罚-04384-000</t>
    <phoneticPr fontId="2" type="noConversion"/>
  </si>
  <si>
    <t>《港口危险货物安全管理规定》第七十七条第（一）项 危险货物港口经营人有下列情形之一的，由所在地港口行政管理部门责令改正，处五万元以上十万元以下的罚款；逾期未改正的，责令停产停业整顿；除第（一）项情形外，情节严重的，还可以吊销其港口经营许可证件：（一）未在取得从业资格的装卸管理人员现场指挥或者监控下进行作业的。</t>
    <phoneticPr fontId="2" type="noConversion"/>
  </si>
  <si>
    <t>舟山市港航和口岸管理局</t>
    <phoneticPr fontId="1" type="noConversion"/>
  </si>
  <si>
    <t>处罚</t>
    <phoneticPr fontId="1" type="noConversion"/>
  </si>
  <si>
    <t>未如实记录危险货物作业基础数据的处罚</t>
    <phoneticPr fontId="2" type="noConversion"/>
  </si>
  <si>
    <t>处罚-04383-000</t>
    <phoneticPr fontId="2" type="noConversion"/>
  </si>
  <si>
    <t>《港口危险货物安全管理规定》第八十二条第一款第（二）项　危险货物港口经营人有下列行为之一的，由所在地港口行政管理部门责令改正，并处三万元以下的罚款：（二）未如实记录危险货物作业基础数据的。</t>
    <phoneticPr fontId="2" type="noConversion"/>
  </si>
  <si>
    <t>未具备其作业使用的危险货物输送管道分布图、安全技术档案的处罚</t>
    <phoneticPr fontId="2" type="noConversion"/>
  </si>
  <si>
    <t>处罚-04381-000</t>
    <phoneticPr fontId="2" type="noConversion"/>
  </si>
  <si>
    <t>《港口危险货物安全管理规定》第八十二条第一款第（四）项　危险货物港口经营人有下列行为之一的，由所在地港口行政管理部门责令改正，并处三万元以下的罚款：（四）未具备其作业使用的危险货物输送管道分布图、安全技术档案的。</t>
    <phoneticPr fontId="2" type="noConversion"/>
  </si>
  <si>
    <t>未按照规定实施安全生产风险预防控制的处罚</t>
    <phoneticPr fontId="2" type="noConversion"/>
  </si>
  <si>
    <t>处罚-04379-000</t>
    <phoneticPr fontId="2" type="noConversion"/>
  </si>
  <si>
    <t>《港口危险货物安全管理规定》第八十二条第一款第（六）项　危险货物港口经营人有下列行为之一的，由所在地港口行政管理部门责令改正，并处三万元以下的罚款：（六）未按照规定实施安全生产风险预防控制的。</t>
    <phoneticPr fontId="2" type="noConversion"/>
  </si>
  <si>
    <t>超越经营许可范围从事港口经营活动的处罚</t>
    <phoneticPr fontId="2" type="noConversion"/>
  </si>
  <si>
    <t>处罚-01237-000</t>
    <phoneticPr fontId="2" type="noConversion"/>
  </si>
  <si>
    <t>1.《浙江省港口管理条例》第四十五条  违反本条例第二十一条第二款规定，港口经营人超越经营许可范围从事港口经营活动的，由所在地港口管理部门责令停止违法经营，没收违法所得，对沿海港口经营人处二万元以上十万元以下的罚款，对内河港口经营人处五千元以上五万元以下的罚款。
2.《港口危险货物安全管理规定》第七十一条　未依法取得相应的港口经营许可证，或者超越许可范围从事危险货物港口经营的，由所在地港口行政管理部门责令停止违法经营，没收违法所得；违法所得十万元以上的，并处违法所得二倍以上五倍以下罚款；违法所得不足十万元的，处五万元以上二十万元以下的罚款。</t>
    <phoneticPr fontId="2" type="noConversion"/>
  </si>
  <si>
    <t>引航机构不选派适任的引航员或者拒绝或者拖延引航、不指定责任引航员的处罚</t>
    <phoneticPr fontId="3" type="noConversion"/>
  </si>
  <si>
    <t>处罚-18008-000</t>
    <phoneticPr fontId="3" type="noConversion"/>
  </si>
  <si>
    <t xml:space="preserve">《船舶引航管理规定》第四十四条 违反本规定第二十六条、第二十七条、第三十条规定，引航机构不选派适任的引航员或者拒绝或者拖延引航、不指定责任引航员的，由市级地方人民政府港口主管部门、长江航务管理部门责令引航机构纠正其违法行为，并对引航机构处以1万元以下的罚款。 </t>
    <phoneticPr fontId="3" type="noConversion"/>
  </si>
  <si>
    <t>《港口工程建设管理规定》第七十条第（二）项 项目单位有下列行为之一的，由所在地港口行政管理部门责令改正，处20万元以上50万元以下的罚款：（二）施工图设计经批准后，对本规定第三十一条、第三十二条规定的情形擅自作出变更或者采取肢解变更内容等方式规避审批并开工建设的。</t>
    <phoneticPr fontId="1" type="noConversion"/>
  </si>
  <si>
    <t>《浙江省航道管理条例》第四十一条第一款  建设单位违反本条例第二十九条第一款规定，未经航道管理机构同意修建临时跨航道建筑物，或者未按照批准的技术要求修建临时跨航道建筑物的，由航道管理机构处二万元以上二十万元以下的罚款；尚可采取改正措施的，责令限期改正；无法采取改正措施或者逾期不改正的，责令限期拆除。</t>
    <phoneticPr fontId="3" type="noConversion"/>
  </si>
  <si>
    <t>未经许可擅自经营或者超越许可范围经营水路运输业务或者国内船舶管理业务的处罚</t>
    <phoneticPr fontId="2" type="noConversion"/>
  </si>
  <si>
    <t>《国内水路运输管理条例》第三十三条  未经许可擅自经营或者超越许可范围经营水路运输业务或者国内船舶管理业务的，由负责水路运输管理的部门责令停止经营，没收违法所得，并处违法所得1倍以上5倍以下的罚款；没有违法所得或者违法所得不足3万元的，处3万元以上15万元以下的罚款。</t>
    <phoneticPr fontId="2" type="noConversion"/>
  </si>
  <si>
    <t>处罚-02731-000</t>
    <phoneticPr fontId="1" type="noConversion"/>
  </si>
  <si>
    <t>1.《建设工程质量管理条例》第五十八条第（三）项  违反本条例规定，建设单位有下列行为之一的，责令改正，处工程合同价款百分之二以上百分之四以下的罚款；造成损失的，依法承担赔偿责任；（三）对不合格的建设工程按照合格工程验收的。第七十三条　依照本条例规定，给予单位罚款处罚的，对单位直接负责的主管人员和其他直接责任人员处单位罚款数额百分之五以上百分之十以下的罚款。2.《港口工程建设管理规定》第七十一条第（二）项　项目单位有下列行为之一的，由所在地港口行政管理部门责令停止使用，处工程合同价款2%以上4%以下的罚款：（二）对不符合竣工验收条件和要求的项目按照合格项目验收的。</t>
    <phoneticPr fontId="1" type="noConversion"/>
  </si>
  <si>
    <t>《浙江省建设工程造价管理办法》第三十七条第一款  工程造价咨询企业违反本办法第二十五条第（一）项至第（七）项规定的，由建设工程造价行政主管部门给予警告，没有违法所得的，处1000元以上1万元以下的罚款；有违法所得的，处违法所得3倍以上但不超过5万元的罚款。</t>
    <phoneticPr fontId="1" type="noConversion"/>
  </si>
  <si>
    <t>《浙江省建设工程造价管理办法》第三十八条第一款  建设工程造价执（从）业人员违反本办法第二十七条第（一）项至第（五）项规定的，由建设工程造价行政主管部门给予警告，责令限期改正，没有违法所得的，处1000元以上1万元以下的罚款；有违法所得的，处违法所得3倍以上但不超过3万元的罚款。</t>
    <phoneticPr fontId="1" type="noConversion"/>
  </si>
  <si>
    <t>舟山市港航和口岸管理局</t>
    <phoneticPr fontId="1" type="noConversion"/>
  </si>
  <si>
    <t>处罚</t>
    <phoneticPr fontId="1" type="noConversion"/>
  </si>
  <si>
    <t>未按规定编制通航建筑物运行方案的处罚</t>
    <phoneticPr fontId="1" type="noConversion"/>
  </si>
  <si>
    <t>处罚-16180-000</t>
    <phoneticPr fontId="3" type="noConversion"/>
  </si>
  <si>
    <t>《通航建筑物运行管理办法》第三十七条第（一）项 运行单位有下列行为之一的，由负责航道管理的部门责令限期改正；逾期未改正的，处1万元以上3万元以下的罚款：（一）未按照本办法规定编制运行方案的。</t>
    <phoneticPr fontId="1" type="noConversion"/>
  </si>
  <si>
    <t>未经同意擅自调整通航建筑物运行方案的处罚</t>
    <phoneticPr fontId="3" type="noConversion"/>
  </si>
  <si>
    <t>处罚-16181-000</t>
    <phoneticPr fontId="3" type="noConversion"/>
  </si>
  <si>
    <t>处罚-16182-000</t>
    <phoneticPr fontId="3" type="noConversion"/>
  </si>
  <si>
    <t>处罚-16183-000</t>
    <phoneticPr fontId="3" type="noConversion"/>
  </si>
  <si>
    <t>处罚-16184-000</t>
    <phoneticPr fontId="3" type="noConversion"/>
  </si>
  <si>
    <t>处罚-16185-000</t>
    <phoneticPr fontId="3" type="noConversion"/>
  </si>
  <si>
    <t>过闸船舶、船员在禁止船舶过闸的情形下强行过闸的处罚</t>
    <phoneticPr fontId="3" type="noConversion"/>
  </si>
  <si>
    <t>处罚-16186-000</t>
    <phoneticPr fontId="3" type="noConversion"/>
  </si>
  <si>
    <t>《通航建筑物运行管理办法》第三十八条第（一）项　过闸船舶、船员有下列行为之一，影响通航建筑物正常运行的，由负责航道管理的部门责令改正，对船舶经营人处5万元以下的罚款，对责任人员处2000元以下的罚款；造成损失的，依法承担赔偿责任：（一）有本办法第二十一条规定的情形强行过闸的。</t>
    <phoneticPr fontId="3" type="noConversion"/>
  </si>
  <si>
    <t>过闸船舶、船员不服从调度指挥，抢档超越的处罚</t>
    <phoneticPr fontId="3" type="noConversion"/>
  </si>
  <si>
    <t>处罚-16187-000</t>
    <phoneticPr fontId="3" type="noConversion"/>
  </si>
  <si>
    <t>过闸船舶、船员从事上下旅客、装卸货物、水上加油、船舶维修、捕鱼等活动的处罚</t>
    <phoneticPr fontId="3" type="noConversion"/>
  </si>
  <si>
    <t>处罚-16188-000</t>
    <phoneticPr fontId="3" type="noConversion"/>
  </si>
  <si>
    <t>过闸船舶、船员从事烧焊等明火作业的处罚</t>
    <phoneticPr fontId="3" type="noConversion"/>
  </si>
  <si>
    <t>处罚-16189-000</t>
    <phoneticPr fontId="3" type="noConversion"/>
  </si>
  <si>
    <t>过闸船舶、船员载运危险货物的船舶进行洗（清）舱作业的处罚</t>
    <phoneticPr fontId="3" type="noConversion"/>
  </si>
  <si>
    <t>处罚-16190-000</t>
    <phoneticPr fontId="3" type="noConversion"/>
  </si>
  <si>
    <t>过闸船舶、船员未按照规定向运行单位如实提供过闸信息的处罚</t>
    <phoneticPr fontId="3" type="noConversion"/>
  </si>
  <si>
    <t>处罚-16191-000</t>
    <phoneticPr fontId="3" type="noConversion"/>
  </si>
  <si>
    <t>1.《中华人民共和国航道法》第二十八条，2.《中华人民共和国石油天然气管道保护法》第四十九条第一款，3. 《中华人民共和国航道管理条例》第十五条第三款，4. 《浙江省航道管理条例》第二十七条，5.《中华人民共和国航道管理条例实施细则》第十九条第三款。6.《航道通航条件影响评价审核管理办法》。</t>
    <phoneticPr fontId="1" type="noConversion"/>
  </si>
  <si>
    <t>舟山市港航和口岸管理局</t>
    <phoneticPr fontId="1" type="noConversion"/>
  </si>
  <si>
    <t>处罚</t>
    <phoneticPr fontId="1" type="noConversion"/>
  </si>
</sst>
</file>

<file path=xl/styles.xml><?xml version="1.0" encoding="utf-8"?>
<styleSheet xmlns="http://schemas.openxmlformats.org/spreadsheetml/2006/main">
  <numFmts count="1">
    <numFmt numFmtId="176" formatCode="##,##0.00"/>
  </numFmts>
  <fonts count="11">
    <font>
      <sz val="11"/>
      <color theme="1"/>
      <name val="宋体"/>
      <family val="2"/>
      <charset val="134"/>
      <scheme val="minor"/>
    </font>
    <font>
      <sz val="9"/>
      <name val="宋体"/>
      <family val="2"/>
      <charset val="134"/>
      <scheme val="minor"/>
    </font>
    <font>
      <sz val="9"/>
      <name val="宋体"/>
      <charset val="134"/>
    </font>
    <font>
      <sz val="9"/>
      <name val="等线"/>
      <charset val="134"/>
    </font>
    <font>
      <sz val="10"/>
      <color theme="1"/>
      <name val="仿宋_GB2312"/>
      <family val="3"/>
      <charset val="134"/>
    </font>
    <font>
      <sz val="10"/>
      <color theme="1"/>
      <name val="MS Gothic"/>
      <family val="3"/>
      <charset val="128"/>
    </font>
    <font>
      <sz val="10"/>
      <color indexed="8"/>
      <name val="Arial"/>
      <family val="2"/>
    </font>
    <font>
      <sz val="10"/>
      <name val="仿宋_GB2312"/>
      <family val="3"/>
      <charset val="134"/>
    </font>
    <font>
      <sz val="11"/>
      <color theme="1"/>
      <name val="仿宋_GB2312"/>
      <family val="3"/>
      <charset val="134"/>
    </font>
    <font>
      <sz val="11"/>
      <name val="仿宋_GB2312"/>
      <family val="3"/>
      <charset val="134"/>
    </font>
    <font>
      <sz val="9"/>
      <color theme="1"/>
      <name val="仿宋_GB2312"/>
      <family val="3"/>
      <charset val="13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alignment vertical="center"/>
    </xf>
    <xf numFmtId="0" fontId="6" fillId="0" borderId="0"/>
  </cellStyleXfs>
  <cellXfs count="38">
    <xf numFmtId="0" fontId="0" fillId="0" borderId="0" xfId="0">
      <alignment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2"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justify" vertical="center" wrapText="1"/>
    </xf>
    <xf numFmtId="0" fontId="4" fillId="0" borderId="5" xfId="0" applyFont="1" applyBorder="1" applyAlignment="1">
      <alignment horizontal="center"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0" xfId="0" applyFont="1" applyAlignment="1">
      <alignment horizontal="center" vertical="center"/>
    </xf>
    <xf numFmtId="0" fontId="7" fillId="0" borderId="1" xfId="0" applyFont="1" applyFill="1" applyBorder="1" applyAlignment="1">
      <alignment horizontal="left" vertical="center" wrapText="1"/>
    </xf>
    <xf numFmtId="176" fontId="7" fillId="0" borderId="1" xfId="0" applyNumberFormat="1" applyFont="1" applyFill="1" applyBorder="1" applyAlignment="1" applyProtection="1">
      <alignment horizontal="left" vertical="center" wrapText="1" shrinkToFit="1"/>
    </xf>
    <xf numFmtId="176" fontId="7" fillId="0" borderId="1" xfId="1" applyNumberFormat="1" applyFont="1" applyFill="1" applyBorder="1" applyAlignment="1" applyProtection="1">
      <alignment horizontal="left" vertical="center" wrapText="1" shrinkToFit="1"/>
    </xf>
    <xf numFmtId="49" fontId="7" fillId="0" borderId="1" xfId="0" applyNumberFormat="1" applyFont="1" applyFill="1" applyBorder="1" applyAlignment="1">
      <alignment horizontal="left" vertical="center" wrapText="1" shrinkToFi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8" fillId="0" borderId="0" xfId="0" applyFont="1" applyAlignment="1">
      <alignment vertical="center"/>
    </xf>
    <xf numFmtId="49" fontId="7" fillId="0" borderId="1" xfId="0" applyNumberFormat="1" applyFont="1" applyBorder="1" applyAlignment="1">
      <alignment horizontal="left" vertical="center" wrapText="1"/>
    </xf>
    <xf numFmtId="49" fontId="7" fillId="0" borderId="1" xfId="0" applyNumberFormat="1" applyFont="1" applyBorder="1" applyAlignment="1">
      <alignment horizontal="left" vertical="center" wrapText="1" shrinkToFit="1" readingOrder="1"/>
    </xf>
    <xf numFmtId="49" fontId="7"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shrinkToFit="1" readingOrder="1"/>
    </xf>
    <xf numFmtId="49" fontId="7" fillId="0" borderId="1" xfId="0" applyNumberFormat="1" applyFont="1" applyBorder="1" applyAlignment="1">
      <alignment horizontal="left" vertical="center" wrapText="1" shrinkToFit="1"/>
    </xf>
    <xf numFmtId="0" fontId="9" fillId="0" borderId="0" xfId="0" applyFont="1" applyAlignment="1">
      <alignment vertical="center"/>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76" fontId="7" fillId="0" borderId="1" xfId="0" applyNumberFormat="1" applyFont="1" applyBorder="1" applyAlignment="1">
      <alignment horizontal="center" vertical="center" wrapText="1" shrinkToFit="1"/>
    </xf>
    <xf numFmtId="0" fontId="10" fillId="0" borderId="1" xfId="0" applyFont="1" applyBorder="1" applyAlignment="1">
      <alignment horizontal="justify" vertical="center" wrapText="1"/>
    </xf>
    <xf numFmtId="0" fontId="10" fillId="0" borderId="1" xfId="0" applyFont="1" applyBorder="1" applyAlignment="1">
      <alignment horizontal="center" vertical="center" wrapText="1"/>
    </xf>
    <xf numFmtId="0" fontId="8" fillId="0" borderId="0" xfId="0" applyFont="1" applyAlignment="1">
      <alignment vertical="center" wrapText="1"/>
    </xf>
    <xf numFmtId="49" fontId="4" fillId="0" borderId="1" xfId="0" applyNumberFormat="1" applyFont="1" applyBorder="1" applyAlignment="1">
      <alignment horizontal="left" vertical="center" wrapText="1" shrinkToFit="1" readingOrder="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9" fillId="0" borderId="0" xfId="0" applyFont="1" applyFill="1" applyAlignment="1">
      <alignment vertical="center"/>
    </xf>
  </cellXfs>
  <cellStyles count="2">
    <cellStyle name="常规" xfId="0" builtinId="0"/>
    <cellStyle name="常规 3" xfId="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F292"/>
  <sheetViews>
    <sheetView tabSelected="1" workbookViewId="0">
      <selection activeCell="G9" sqref="G9"/>
    </sheetView>
  </sheetViews>
  <sheetFormatPr defaultRowHeight="13.5"/>
  <cols>
    <col min="1" max="1" width="14.625" style="14" customWidth="1"/>
    <col min="2" max="2" width="14.625" style="21" customWidth="1"/>
    <col min="3" max="3" width="12.625" style="14" customWidth="1"/>
    <col min="4" max="4" width="18" style="21" customWidth="1"/>
    <col min="5" max="5" width="14.375" style="14" customWidth="1"/>
    <col min="6" max="6" width="76.625" style="33" customWidth="1"/>
    <col min="7" max="10" width="9" style="21"/>
    <col min="11" max="11" width="11.5" style="21" customWidth="1"/>
    <col min="12" max="12" width="41.375" style="21" customWidth="1"/>
    <col min="13" max="16384" width="9" style="21"/>
  </cols>
  <sheetData>
    <row r="1" spans="1:6" s="14" customFormat="1" ht="23.25" customHeight="1">
      <c r="A1" s="11" t="s">
        <v>0</v>
      </c>
      <c r="B1" s="12" t="s">
        <v>1</v>
      </c>
      <c r="C1" s="12" t="s">
        <v>2</v>
      </c>
      <c r="D1" s="12" t="s">
        <v>372</v>
      </c>
      <c r="E1" s="12" t="s">
        <v>371</v>
      </c>
      <c r="F1" s="13" t="s">
        <v>3</v>
      </c>
    </row>
    <row r="2" spans="1:6" s="14" customFormat="1" ht="23.25" customHeight="1">
      <c r="A2" s="3" t="s">
        <v>752</v>
      </c>
      <c r="B2" s="3" t="s">
        <v>752</v>
      </c>
      <c r="C2" s="3" t="s">
        <v>753</v>
      </c>
      <c r="D2" s="15" t="s">
        <v>715</v>
      </c>
      <c r="E2" s="16" t="s">
        <v>716</v>
      </c>
      <c r="F2" s="15" t="s">
        <v>717</v>
      </c>
    </row>
    <row r="3" spans="1:6" s="14" customFormat="1" ht="23.25" customHeight="1">
      <c r="A3" s="3" t="s">
        <v>752</v>
      </c>
      <c r="B3" s="3" t="s">
        <v>752</v>
      </c>
      <c r="C3" s="3" t="s">
        <v>753</v>
      </c>
      <c r="D3" s="15" t="s">
        <v>718</v>
      </c>
      <c r="E3" s="15" t="s">
        <v>719</v>
      </c>
      <c r="F3" s="15" t="s">
        <v>720</v>
      </c>
    </row>
    <row r="4" spans="1:6" s="14" customFormat="1" ht="23.25" customHeight="1">
      <c r="A4" s="3" t="s">
        <v>752</v>
      </c>
      <c r="B4" s="3" t="s">
        <v>752</v>
      </c>
      <c r="C4" s="3" t="s">
        <v>753</v>
      </c>
      <c r="D4" s="15" t="s">
        <v>721</v>
      </c>
      <c r="E4" s="15" t="s">
        <v>722</v>
      </c>
      <c r="F4" s="15" t="s">
        <v>723</v>
      </c>
    </row>
    <row r="5" spans="1:6" s="14" customFormat="1" ht="23.25" customHeight="1">
      <c r="A5" s="3" t="s">
        <v>752</v>
      </c>
      <c r="B5" s="3" t="s">
        <v>752</v>
      </c>
      <c r="C5" s="3" t="s">
        <v>753</v>
      </c>
      <c r="D5" s="15" t="s">
        <v>724</v>
      </c>
      <c r="E5" s="17" t="s">
        <v>725</v>
      </c>
      <c r="F5" s="15" t="s">
        <v>754</v>
      </c>
    </row>
    <row r="6" spans="1:6" s="14" customFormat="1" ht="23.25" customHeight="1">
      <c r="A6" s="3" t="s">
        <v>752</v>
      </c>
      <c r="B6" s="3" t="s">
        <v>752</v>
      </c>
      <c r="C6" s="3" t="s">
        <v>753</v>
      </c>
      <c r="D6" s="15" t="s">
        <v>726</v>
      </c>
      <c r="E6" s="15" t="s">
        <v>727</v>
      </c>
      <c r="F6" s="15" t="s">
        <v>755</v>
      </c>
    </row>
    <row r="7" spans="1:6" s="14" customFormat="1" ht="23.25" customHeight="1">
      <c r="A7" s="3" t="s">
        <v>752</v>
      </c>
      <c r="B7" s="3" t="s">
        <v>752</v>
      </c>
      <c r="C7" s="3" t="s">
        <v>753</v>
      </c>
      <c r="D7" s="15" t="s">
        <v>728</v>
      </c>
      <c r="E7" s="15" t="s">
        <v>729</v>
      </c>
      <c r="F7" s="15" t="s">
        <v>756</v>
      </c>
    </row>
    <row r="8" spans="1:6" s="14" customFormat="1" ht="23.25" customHeight="1">
      <c r="A8" s="3" t="s">
        <v>752</v>
      </c>
      <c r="B8" s="3" t="s">
        <v>752</v>
      </c>
      <c r="C8" s="3" t="s">
        <v>753</v>
      </c>
      <c r="D8" s="15" t="s">
        <v>730</v>
      </c>
      <c r="E8" s="15" t="s">
        <v>731</v>
      </c>
      <c r="F8" s="15" t="s">
        <v>757</v>
      </c>
    </row>
    <row r="9" spans="1:6" s="14" customFormat="1" ht="23.25" customHeight="1">
      <c r="A9" s="3" t="s">
        <v>752</v>
      </c>
      <c r="B9" s="3" t="s">
        <v>752</v>
      </c>
      <c r="C9" s="3" t="s">
        <v>753</v>
      </c>
      <c r="D9" s="15" t="s">
        <v>732</v>
      </c>
      <c r="E9" s="15" t="s">
        <v>733</v>
      </c>
      <c r="F9" s="15" t="s">
        <v>734</v>
      </c>
    </row>
    <row r="10" spans="1:6" s="14" customFormat="1" ht="23.25" customHeight="1">
      <c r="A10" s="3" t="s">
        <v>752</v>
      </c>
      <c r="B10" s="3" t="s">
        <v>752</v>
      </c>
      <c r="C10" s="3" t="s">
        <v>753</v>
      </c>
      <c r="D10" s="15" t="s">
        <v>735</v>
      </c>
      <c r="E10" s="15" t="s">
        <v>736</v>
      </c>
      <c r="F10" s="15" t="s">
        <v>867</v>
      </c>
    </row>
    <row r="11" spans="1:6" s="14" customFormat="1" ht="23.25" customHeight="1">
      <c r="A11" s="3" t="s">
        <v>752</v>
      </c>
      <c r="B11" s="3" t="s">
        <v>752</v>
      </c>
      <c r="C11" s="3" t="s">
        <v>753</v>
      </c>
      <c r="D11" s="15" t="s">
        <v>737</v>
      </c>
      <c r="E11" s="15" t="s">
        <v>738</v>
      </c>
      <c r="F11" s="15" t="s">
        <v>739</v>
      </c>
    </row>
    <row r="12" spans="1:6" s="14" customFormat="1" ht="23.25" customHeight="1">
      <c r="A12" s="3" t="s">
        <v>752</v>
      </c>
      <c r="B12" s="3" t="s">
        <v>752</v>
      </c>
      <c r="C12" s="3" t="s">
        <v>753</v>
      </c>
      <c r="D12" s="15" t="s">
        <v>740</v>
      </c>
      <c r="E12" s="15" t="s">
        <v>741</v>
      </c>
      <c r="F12" s="15" t="s">
        <v>742</v>
      </c>
    </row>
    <row r="13" spans="1:6" s="14" customFormat="1" ht="23.25" customHeight="1">
      <c r="A13" s="3" t="s">
        <v>752</v>
      </c>
      <c r="B13" s="3" t="s">
        <v>752</v>
      </c>
      <c r="C13" s="3" t="s">
        <v>753</v>
      </c>
      <c r="D13" s="15" t="s">
        <v>743</v>
      </c>
      <c r="E13" s="15" t="s">
        <v>744</v>
      </c>
      <c r="F13" s="15" t="s">
        <v>745</v>
      </c>
    </row>
    <row r="14" spans="1:6" s="14" customFormat="1" ht="23.25" customHeight="1">
      <c r="A14" s="3" t="s">
        <v>752</v>
      </c>
      <c r="B14" s="3" t="s">
        <v>752</v>
      </c>
      <c r="C14" s="3" t="s">
        <v>753</v>
      </c>
      <c r="D14" s="15" t="s">
        <v>758</v>
      </c>
      <c r="E14" s="15" t="s">
        <v>746</v>
      </c>
      <c r="F14" s="15" t="s">
        <v>759</v>
      </c>
    </row>
    <row r="15" spans="1:6" s="14" customFormat="1" ht="23.25" customHeight="1">
      <c r="A15" s="3" t="s">
        <v>752</v>
      </c>
      <c r="B15" s="3" t="s">
        <v>752</v>
      </c>
      <c r="C15" s="3" t="s">
        <v>753</v>
      </c>
      <c r="D15" s="18" t="s">
        <v>747</v>
      </c>
      <c r="E15" s="18" t="s">
        <v>748</v>
      </c>
      <c r="F15" s="15" t="s">
        <v>749</v>
      </c>
    </row>
    <row r="16" spans="1:6" s="14" customFormat="1" ht="23.25" customHeight="1">
      <c r="A16" s="3" t="s">
        <v>752</v>
      </c>
      <c r="B16" s="3" t="s">
        <v>752</v>
      </c>
      <c r="C16" s="3" t="s">
        <v>753</v>
      </c>
      <c r="D16" s="18" t="s">
        <v>750</v>
      </c>
      <c r="E16" s="18" t="s">
        <v>751</v>
      </c>
      <c r="F16" s="15" t="s">
        <v>760</v>
      </c>
    </row>
    <row r="17" spans="1:6" s="14" customFormat="1" ht="23.25" customHeight="1">
      <c r="A17" s="3" t="s">
        <v>752</v>
      </c>
      <c r="B17" s="3" t="s">
        <v>752</v>
      </c>
      <c r="C17" s="3" t="s">
        <v>753</v>
      </c>
      <c r="D17" s="15" t="s">
        <v>761</v>
      </c>
      <c r="E17" s="15" t="s">
        <v>762</v>
      </c>
      <c r="F17" s="15" t="s">
        <v>763</v>
      </c>
    </row>
    <row r="18" spans="1:6" s="14" customFormat="1" ht="41.25" customHeight="1">
      <c r="A18" s="3" t="s">
        <v>752</v>
      </c>
      <c r="B18" s="3" t="s">
        <v>752</v>
      </c>
      <c r="C18" s="3" t="s">
        <v>764</v>
      </c>
      <c r="D18" s="19" t="s">
        <v>765</v>
      </c>
      <c r="E18" s="20" t="s">
        <v>766</v>
      </c>
      <c r="F18" s="19" t="s">
        <v>767</v>
      </c>
    </row>
    <row r="19" spans="1:6" s="14" customFormat="1" ht="102" customHeight="1">
      <c r="A19" s="3" t="s">
        <v>752</v>
      </c>
      <c r="B19" s="3" t="s">
        <v>752</v>
      </c>
      <c r="C19" s="3" t="s">
        <v>764</v>
      </c>
      <c r="D19" s="1" t="s">
        <v>373</v>
      </c>
      <c r="E19" s="2" t="s">
        <v>768</v>
      </c>
      <c r="F19" s="19" t="s">
        <v>769</v>
      </c>
    </row>
    <row r="20" spans="1:6" ht="103.5" customHeight="1">
      <c r="A20" s="3" t="s">
        <v>752</v>
      </c>
      <c r="B20" s="3" t="s">
        <v>752</v>
      </c>
      <c r="C20" s="3" t="s">
        <v>764</v>
      </c>
      <c r="D20" s="19" t="s">
        <v>770</v>
      </c>
      <c r="E20" s="20" t="s">
        <v>4</v>
      </c>
      <c r="F20" s="19" t="s">
        <v>771</v>
      </c>
    </row>
    <row r="21" spans="1:6" ht="120">
      <c r="A21" s="3" t="s">
        <v>752</v>
      </c>
      <c r="B21" s="3" t="s">
        <v>752</v>
      </c>
      <c r="C21" s="3" t="s">
        <v>764</v>
      </c>
      <c r="D21" s="19" t="s">
        <v>6</v>
      </c>
      <c r="E21" s="20" t="s">
        <v>5</v>
      </c>
      <c r="F21" s="19" t="s">
        <v>772</v>
      </c>
    </row>
    <row r="22" spans="1:6" ht="72">
      <c r="A22" s="3" t="s">
        <v>752</v>
      </c>
      <c r="B22" s="3" t="s">
        <v>752</v>
      </c>
      <c r="C22" s="3" t="s">
        <v>764</v>
      </c>
      <c r="D22" s="19" t="s">
        <v>8</v>
      </c>
      <c r="E22" s="20" t="s">
        <v>7</v>
      </c>
      <c r="F22" s="19" t="s">
        <v>773</v>
      </c>
    </row>
    <row r="23" spans="1:6" ht="156">
      <c r="A23" s="3" t="s">
        <v>752</v>
      </c>
      <c r="B23" s="3" t="s">
        <v>752</v>
      </c>
      <c r="C23" s="3" t="s">
        <v>764</v>
      </c>
      <c r="D23" s="19" t="s">
        <v>10</v>
      </c>
      <c r="E23" s="20" t="s">
        <v>9</v>
      </c>
      <c r="F23" s="19" t="s">
        <v>774</v>
      </c>
    </row>
    <row r="24" spans="1:6" ht="216">
      <c r="A24" s="3" t="s">
        <v>752</v>
      </c>
      <c r="B24" s="3" t="s">
        <v>752</v>
      </c>
      <c r="C24" s="3" t="s">
        <v>764</v>
      </c>
      <c r="D24" s="19" t="s">
        <v>775</v>
      </c>
      <c r="E24" s="20" t="s">
        <v>11</v>
      </c>
      <c r="F24" s="19" t="s">
        <v>776</v>
      </c>
    </row>
    <row r="25" spans="1:6" ht="120">
      <c r="A25" s="3" t="s">
        <v>752</v>
      </c>
      <c r="B25" s="3" t="s">
        <v>752</v>
      </c>
      <c r="C25" s="3" t="s">
        <v>764</v>
      </c>
      <c r="D25" s="19" t="s">
        <v>13</v>
      </c>
      <c r="E25" s="20" t="s">
        <v>12</v>
      </c>
      <c r="F25" s="19" t="s">
        <v>777</v>
      </c>
    </row>
    <row r="26" spans="1:6" ht="48">
      <c r="A26" s="3" t="s">
        <v>752</v>
      </c>
      <c r="B26" s="3" t="s">
        <v>752</v>
      </c>
      <c r="C26" s="3" t="s">
        <v>764</v>
      </c>
      <c r="D26" s="19" t="s">
        <v>15</v>
      </c>
      <c r="E26" s="20" t="s">
        <v>14</v>
      </c>
      <c r="F26" s="19" t="s">
        <v>16</v>
      </c>
    </row>
    <row r="27" spans="1:6" ht="48">
      <c r="A27" s="3" t="s">
        <v>752</v>
      </c>
      <c r="B27" s="3" t="s">
        <v>752</v>
      </c>
      <c r="C27" s="3" t="s">
        <v>764</v>
      </c>
      <c r="D27" s="19" t="s">
        <v>18</v>
      </c>
      <c r="E27" s="20" t="s">
        <v>17</v>
      </c>
      <c r="F27" s="19" t="s">
        <v>19</v>
      </c>
    </row>
    <row r="28" spans="1:6" ht="48">
      <c r="A28" s="3" t="s">
        <v>752</v>
      </c>
      <c r="B28" s="3" t="s">
        <v>752</v>
      </c>
      <c r="C28" s="3" t="s">
        <v>764</v>
      </c>
      <c r="D28" s="19" t="s">
        <v>21</v>
      </c>
      <c r="E28" s="20" t="s">
        <v>20</v>
      </c>
      <c r="F28" s="19" t="s">
        <v>22</v>
      </c>
    </row>
    <row r="29" spans="1:6" ht="108">
      <c r="A29" s="3" t="s">
        <v>752</v>
      </c>
      <c r="B29" s="3" t="s">
        <v>752</v>
      </c>
      <c r="C29" s="3" t="s">
        <v>764</v>
      </c>
      <c r="D29" s="19" t="s">
        <v>778</v>
      </c>
      <c r="E29" s="20" t="s">
        <v>23</v>
      </c>
      <c r="F29" s="19" t="s">
        <v>779</v>
      </c>
    </row>
    <row r="30" spans="1:6" ht="120">
      <c r="A30" s="3" t="s">
        <v>752</v>
      </c>
      <c r="B30" s="3" t="s">
        <v>752</v>
      </c>
      <c r="C30" s="3" t="s">
        <v>764</v>
      </c>
      <c r="D30" s="19" t="s">
        <v>780</v>
      </c>
      <c r="E30" s="20" t="s">
        <v>24</v>
      </c>
      <c r="F30" s="19" t="s">
        <v>781</v>
      </c>
    </row>
    <row r="31" spans="1:6" ht="108">
      <c r="A31" s="3" t="s">
        <v>752</v>
      </c>
      <c r="B31" s="3" t="s">
        <v>752</v>
      </c>
      <c r="C31" s="3" t="s">
        <v>764</v>
      </c>
      <c r="D31" s="19" t="s">
        <v>26</v>
      </c>
      <c r="E31" s="20" t="s">
        <v>25</v>
      </c>
      <c r="F31" s="19" t="s">
        <v>782</v>
      </c>
    </row>
    <row r="32" spans="1:6" ht="108">
      <c r="A32" s="3" t="s">
        <v>752</v>
      </c>
      <c r="B32" s="3" t="s">
        <v>752</v>
      </c>
      <c r="C32" s="3" t="s">
        <v>764</v>
      </c>
      <c r="D32" s="19" t="s">
        <v>28</v>
      </c>
      <c r="E32" s="20" t="s">
        <v>27</v>
      </c>
      <c r="F32" s="19" t="s">
        <v>783</v>
      </c>
    </row>
    <row r="33" spans="1:6" ht="264">
      <c r="A33" s="3" t="s">
        <v>752</v>
      </c>
      <c r="B33" s="3" t="s">
        <v>752</v>
      </c>
      <c r="C33" s="3" t="s">
        <v>764</v>
      </c>
      <c r="D33" s="19" t="s">
        <v>30</v>
      </c>
      <c r="E33" s="20" t="s">
        <v>29</v>
      </c>
      <c r="F33" s="19" t="s">
        <v>31</v>
      </c>
    </row>
    <row r="34" spans="1:6" ht="144">
      <c r="A34" s="3" t="s">
        <v>752</v>
      </c>
      <c r="B34" s="3" t="s">
        <v>752</v>
      </c>
      <c r="C34" s="3" t="s">
        <v>764</v>
      </c>
      <c r="D34" s="22" t="s">
        <v>32</v>
      </c>
      <c r="E34" s="20" t="s">
        <v>784</v>
      </c>
      <c r="F34" s="19" t="s">
        <v>33</v>
      </c>
    </row>
    <row r="35" spans="1:6" ht="132">
      <c r="A35" s="3" t="s">
        <v>752</v>
      </c>
      <c r="B35" s="3" t="s">
        <v>752</v>
      </c>
      <c r="C35" s="3" t="s">
        <v>764</v>
      </c>
      <c r="D35" s="1" t="s">
        <v>374</v>
      </c>
      <c r="E35" s="4" t="s">
        <v>375</v>
      </c>
      <c r="F35" s="9" t="s">
        <v>785</v>
      </c>
    </row>
    <row r="36" spans="1:6" ht="48">
      <c r="A36" s="3" t="s">
        <v>752</v>
      </c>
      <c r="B36" s="3" t="s">
        <v>752</v>
      </c>
      <c r="C36" s="3" t="s">
        <v>764</v>
      </c>
      <c r="D36" s="19" t="s">
        <v>786</v>
      </c>
      <c r="E36" s="20" t="s">
        <v>34</v>
      </c>
      <c r="F36" s="19" t="s">
        <v>787</v>
      </c>
    </row>
    <row r="37" spans="1:6" ht="60">
      <c r="A37" s="3" t="s">
        <v>752</v>
      </c>
      <c r="B37" s="3" t="s">
        <v>752</v>
      </c>
      <c r="C37" s="3" t="s">
        <v>764</v>
      </c>
      <c r="D37" s="19" t="s">
        <v>36</v>
      </c>
      <c r="E37" s="20" t="s">
        <v>35</v>
      </c>
      <c r="F37" s="19" t="s">
        <v>37</v>
      </c>
    </row>
    <row r="38" spans="1:6" ht="60">
      <c r="A38" s="3" t="s">
        <v>752</v>
      </c>
      <c r="B38" s="3" t="s">
        <v>752</v>
      </c>
      <c r="C38" s="3" t="s">
        <v>764</v>
      </c>
      <c r="D38" s="19" t="s">
        <v>39</v>
      </c>
      <c r="E38" s="20" t="s">
        <v>38</v>
      </c>
      <c r="F38" s="19" t="s">
        <v>40</v>
      </c>
    </row>
    <row r="39" spans="1:6" ht="108">
      <c r="A39" s="3" t="s">
        <v>752</v>
      </c>
      <c r="B39" s="3" t="s">
        <v>752</v>
      </c>
      <c r="C39" s="3" t="s">
        <v>764</v>
      </c>
      <c r="D39" s="19" t="s">
        <v>42</v>
      </c>
      <c r="E39" s="20" t="s">
        <v>41</v>
      </c>
      <c r="F39" s="19" t="s">
        <v>43</v>
      </c>
    </row>
    <row r="40" spans="1:6" ht="108">
      <c r="A40" s="3" t="s">
        <v>752</v>
      </c>
      <c r="B40" s="3" t="s">
        <v>752</v>
      </c>
      <c r="C40" s="3" t="s">
        <v>764</v>
      </c>
      <c r="D40" s="19" t="s">
        <v>45</v>
      </c>
      <c r="E40" s="20" t="s">
        <v>44</v>
      </c>
      <c r="F40" s="19" t="s">
        <v>46</v>
      </c>
    </row>
    <row r="41" spans="1:6" ht="120">
      <c r="A41" s="3" t="s">
        <v>752</v>
      </c>
      <c r="B41" s="3" t="s">
        <v>752</v>
      </c>
      <c r="C41" s="3" t="s">
        <v>764</v>
      </c>
      <c r="D41" s="19" t="s">
        <v>48</v>
      </c>
      <c r="E41" s="20" t="s">
        <v>47</v>
      </c>
      <c r="F41" s="19" t="s">
        <v>49</v>
      </c>
    </row>
    <row r="42" spans="1:6" ht="120">
      <c r="A42" s="3" t="s">
        <v>752</v>
      </c>
      <c r="B42" s="3" t="s">
        <v>752</v>
      </c>
      <c r="C42" s="3" t="s">
        <v>764</v>
      </c>
      <c r="D42" s="19" t="s">
        <v>51</v>
      </c>
      <c r="E42" s="20" t="s">
        <v>50</v>
      </c>
      <c r="F42" s="19" t="s">
        <v>788</v>
      </c>
    </row>
    <row r="43" spans="1:6" ht="120">
      <c r="A43" s="3" t="s">
        <v>752</v>
      </c>
      <c r="B43" s="3" t="s">
        <v>752</v>
      </c>
      <c r="C43" s="3" t="s">
        <v>764</v>
      </c>
      <c r="D43" s="19" t="s">
        <v>53</v>
      </c>
      <c r="E43" s="20" t="s">
        <v>52</v>
      </c>
      <c r="F43" s="19" t="s">
        <v>54</v>
      </c>
    </row>
    <row r="44" spans="1:6" ht="96">
      <c r="A44" s="3" t="s">
        <v>752</v>
      </c>
      <c r="B44" s="3" t="s">
        <v>752</v>
      </c>
      <c r="C44" s="3" t="s">
        <v>764</v>
      </c>
      <c r="D44" s="19" t="s">
        <v>56</v>
      </c>
      <c r="E44" s="20" t="s">
        <v>55</v>
      </c>
      <c r="F44" s="19" t="s">
        <v>57</v>
      </c>
    </row>
    <row r="45" spans="1:6" ht="36">
      <c r="A45" s="3" t="s">
        <v>752</v>
      </c>
      <c r="B45" s="3" t="s">
        <v>752</v>
      </c>
      <c r="C45" s="3" t="s">
        <v>764</v>
      </c>
      <c r="D45" s="19" t="s">
        <v>59</v>
      </c>
      <c r="E45" s="20" t="s">
        <v>58</v>
      </c>
      <c r="F45" s="19" t="s">
        <v>60</v>
      </c>
    </row>
    <row r="46" spans="1:6" ht="72">
      <c r="A46" s="3" t="s">
        <v>752</v>
      </c>
      <c r="B46" s="3" t="s">
        <v>752</v>
      </c>
      <c r="C46" s="3" t="s">
        <v>764</v>
      </c>
      <c r="D46" s="19" t="s">
        <v>62</v>
      </c>
      <c r="E46" s="20" t="s">
        <v>61</v>
      </c>
      <c r="F46" s="19" t="s">
        <v>63</v>
      </c>
    </row>
    <row r="47" spans="1:6" ht="48">
      <c r="A47" s="3" t="s">
        <v>752</v>
      </c>
      <c r="B47" s="3" t="s">
        <v>752</v>
      </c>
      <c r="C47" s="3" t="s">
        <v>764</v>
      </c>
      <c r="D47" s="1" t="s">
        <v>789</v>
      </c>
      <c r="E47" s="3" t="s">
        <v>376</v>
      </c>
      <c r="F47" s="9" t="s">
        <v>790</v>
      </c>
    </row>
    <row r="48" spans="1:6" ht="108">
      <c r="A48" s="3" t="s">
        <v>752</v>
      </c>
      <c r="B48" s="3" t="s">
        <v>752</v>
      </c>
      <c r="C48" s="3" t="s">
        <v>764</v>
      </c>
      <c r="D48" s="19" t="s">
        <v>65</v>
      </c>
      <c r="E48" s="20" t="s">
        <v>64</v>
      </c>
      <c r="F48" s="19" t="s">
        <v>66</v>
      </c>
    </row>
    <row r="49" spans="1:6" ht="120">
      <c r="A49" s="3" t="s">
        <v>752</v>
      </c>
      <c r="B49" s="3" t="s">
        <v>752</v>
      </c>
      <c r="C49" s="3" t="s">
        <v>764</v>
      </c>
      <c r="D49" s="19" t="s">
        <v>68</v>
      </c>
      <c r="E49" s="20" t="s">
        <v>67</v>
      </c>
      <c r="F49" s="19" t="s">
        <v>69</v>
      </c>
    </row>
    <row r="50" spans="1:6" ht="60">
      <c r="A50" s="3" t="s">
        <v>752</v>
      </c>
      <c r="B50" s="3" t="s">
        <v>752</v>
      </c>
      <c r="C50" s="3" t="s">
        <v>764</v>
      </c>
      <c r="D50" s="19" t="s">
        <v>71</v>
      </c>
      <c r="E50" s="20" t="s">
        <v>70</v>
      </c>
      <c r="F50" s="19" t="s">
        <v>72</v>
      </c>
    </row>
    <row r="51" spans="1:6" ht="84">
      <c r="A51" s="3" t="s">
        <v>752</v>
      </c>
      <c r="B51" s="3" t="s">
        <v>752</v>
      </c>
      <c r="C51" s="3" t="s">
        <v>764</v>
      </c>
      <c r="D51" s="19" t="s">
        <v>74</v>
      </c>
      <c r="E51" s="20" t="s">
        <v>73</v>
      </c>
      <c r="F51" s="19" t="s">
        <v>75</v>
      </c>
    </row>
    <row r="52" spans="1:6" ht="60">
      <c r="A52" s="3" t="s">
        <v>752</v>
      </c>
      <c r="B52" s="3" t="s">
        <v>752</v>
      </c>
      <c r="C52" s="3" t="s">
        <v>764</v>
      </c>
      <c r="D52" s="1" t="s">
        <v>377</v>
      </c>
      <c r="E52" s="3" t="s">
        <v>378</v>
      </c>
      <c r="F52" s="9" t="s">
        <v>791</v>
      </c>
    </row>
    <row r="53" spans="1:6" ht="84">
      <c r="A53" s="3" t="s">
        <v>752</v>
      </c>
      <c r="B53" s="3" t="s">
        <v>752</v>
      </c>
      <c r="C53" s="3" t="s">
        <v>764</v>
      </c>
      <c r="D53" s="19" t="s">
        <v>77</v>
      </c>
      <c r="E53" s="20" t="s">
        <v>76</v>
      </c>
      <c r="F53" s="19" t="s">
        <v>78</v>
      </c>
    </row>
    <row r="54" spans="1:6" ht="72.75" thickBot="1">
      <c r="A54" s="3" t="s">
        <v>752</v>
      </c>
      <c r="B54" s="3" t="s">
        <v>752</v>
      </c>
      <c r="C54" s="3" t="s">
        <v>764</v>
      </c>
      <c r="D54" s="23" t="s">
        <v>80</v>
      </c>
      <c r="E54" s="20" t="s">
        <v>79</v>
      </c>
      <c r="F54" s="19" t="s">
        <v>81</v>
      </c>
    </row>
    <row r="55" spans="1:6" ht="120.75" thickBot="1">
      <c r="A55" s="3" t="s">
        <v>752</v>
      </c>
      <c r="B55" s="3" t="s">
        <v>752</v>
      </c>
      <c r="C55" s="3" t="s">
        <v>764</v>
      </c>
      <c r="D55" s="5" t="s">
        <v>379</v>
      </c>
      <c r="E55" s="6" t="s">
        <v>380</v>
      </c>
      <c r="F55" s="9" t="s">
        <v>792</v>
      </c>
    </row>
    <row r="56" spans="1:6" ht="72">
      <c r="A56" s="3" t="s">
        <v>752</v>
      </c>
      <c r="B56" s="3" t="s">
        <v>752</v>
      </c>
      <c r="C56" s="3" t="s">
        <v>764</v>
      </c>
      <c r="D56" s="19" t="s">
        <v>83</v>
      </c>
      <c r="E56" s="20" t="s">
        <v>82</v>
      </c>
      <c r="F56" s="19" t="s">
        <v>84</v>
      </c>
    </row>
    <row r="57" spans="1:6" ht="60" customHeight="1">
      <c r="A57" s="3" t="s">
        <v>752</v>
      </c>
      <c r="B57" s="3" t="s">
        <v>752</v>
      </c>
      <c r="C57" s="3" t="s">
        <v>764</v>
      </c>
      <c r="D57" s="19" t="s">
        <v>86</v>
      </c>
      <c r="E57" s="20" t="s">
        <v>85</v>
      </c>
      <c r="F57" s="19" t="s">
        <v>87</v>
      </c>
    </row>
    <row r="58" spans="1:6" ht="60">
      <c r="A58" s="3" t="s">
        <v>752</v>
      </c>
      <c r="B58" s="3" t="s">
        <v>752</v>
      </c>
      <c r="C58" s="3" t="s">
        <v>764</v>
      </c>
      <c r="D58" s="19" t="s">
        <v>89</v>
      </c>
      <c r="E58" s="20" t="s">
        <v>88</v>
      </c>
      <c r="F58" s="19" t="s">
        <v>793</v>
      </c>
    </row>
    <row r="59" spans="1:6" ht="60">
      <c r="A59" s="3" t="s">
        <v>752</v>
      </c>
      <c r="B59" s="3" t="s">
        <v>752</v>
      </c>
      <c r="C59" s="3" t="s">
        <v>764</v>
      </c>
      <c r="D59" s="19" t="s">
        <v>91</v>
      </c>
      <c r="E59" s="20" t="s">
        <v>90</v>
      </c>
      <c r="F59" s="19" t="s">
        <v>92</v>
      </c>
    </row>
    <row r="60" spans="1:6" ht="48.75" thickBot="1">
      <c r="A60" s="3" t="s">
        <v>752</v>
      </c>
      <c r="B60" s="3" t="s">
        <v>752</v>
      </c>
      <c r="C60" s="3" t="s">
        <v>764</v>
      </c>
      <c r="D60" s="19" t="s">
        <v>94</v>
      </c>
      <c r="E60" s="20" t="s">
        <v>93</v>
      </c>
      <c r="F60" s="19" t="s">
        <v>793</v>
      </c>
    </row>
    <row r="61" spans="1:6" ht="192.75" thickBot="1">
      <c r="A61" s="3" t="s">
        <v>752</v>
      </c>
      <c r="B61" s="3" t="s">
        <v>752</v>
      </c>
      <c r="C61" s="3" t="s">
        <v>764</v>
      </c>
      <c r="D61" s="5" t="s">
        <v>381</v>
      </c>
      <c r="E61" s="6" t="s">
        <v>382</v>
      </c>
      <c r="F61" s="9" t="s">
        <v>794</v>
      </c>
    </row>
    <row r="62" spans="1:6" ht="96">
      <c r="A62" s="3" t="s">
        <v>752</v>
      </c>
      <c r="B62" s="3" t="s">
        <v>752</v>
      </c>
      <c r="C62" s="3" t="s">
        <v>764</v>
      </c>
      <c r="D62" s="19" t="s">
        <v>795</v>
      </c>
      <c r="E62" s="20" t="s">
        <v>95</v>
      </c>
      <c r="F62" s="19" t="s">
        <v>796</v>
      </c>
    </row>
    <row r="63" spans="1:6" ht="132">
      <c r="A63" s="3" t="s">
        <v>752</v>
      </c>
      <c r="B63" s="3" t="s">
        <v>752</v>
      </c>
      <c r="C63" s="3" t="s">
        <v>764</v>
      </c>
      <c r="D63" s="19" t="s">
        <v>97</v>
      </c>
      <c r="E63" s="20" t="s">
        <v>96</v>
      </c>
      <c r="F63" s="19" t="s">
        <v>98</v>
      </c>
    </row>
    <row r="64" spans="1:6" ht="180">
      <c r="A64" s="3" t="s">
        <v>752</v>
      </c>
      <c r="B64" s="3" t="s">
        <v>752</v>
      </c>
      <c r="C64" s="3" t="s">
        <v>764</v>
      </c>
      <c r="D64" s="19" t="s">
        <v>100</v>
      </c>
      <c r="E64" s="20" t="s">
        <v>99</v>
      </c>
      <c r="F64" s="19" t="s">
        <v>101</v>
      </c>
    </row>
    <row r="65" spans="1:6" ht="132">
      <c r="A65" s="3" t="s">
        <v>752</v>
      </c>
      <c r="B65" s="3" t="s">
        <v>752</v>
      </c>
      <c r="C65" s="3" t="s">
        <v>764</v>
      </c>
      <c r="D65" s="19" t="s">
        <v>103</v>
      </c>
      <c r="E65" s="20" t="s">
        <v>102</v>
      </c>
      <c r="F65" s="19" t="s">
        <v>104</v>
      </c>
    </row>
    <row r="66" spans="1:6" ht="168">
      <c r="A66" s="3" t="s">
        <v>752</v>
      </c>
      <c r="B66" s="3" t="s">
        <v>752</v>
      </c>
      <c r="C66" s="3" t="s">
        <v>764</v>
      </c>
      <c r="D66" s="19" t="s">
        <v>106</v>
      </c>
      <c r="E66" s="20" t="s">
        <v>105</v>
      </c>
      <c r="F66" s="19" t="s">
        <v>107</v>
      </c>
    </row>
    <row r="67" spans="1:6" ht="132">
      <c r="A67" s="3" t="s">
        <v>752</v>
      </c>
      <c r="B67" s="3" t="s">
        <v>752</v>
      </c>
      <c r="C67" s="3" t="s">
        <v>764</v>
      </c>
      <c r="D67" s="19" t="s">
        <v>109</v>
      </c>
      <c r="E67" s="20" t="s">
        <v>108</v>
      </c>
      <c r="F67" s="19" t="s">
        <v>110</v>
      </c>
    </row>
    <row r="68" spans="1:6" ht="72">
      <c r="A68" s="3" t="s">
        <v>752</v>
      </c>
      <c r="B68" s="3" t="s">
        <v>752</v>
      </c>
      <c r="C68" s="3" t="s">
        <v>764</v>
      </c>
      <c r="D68" s="19" t="s">
        <v>112</v>
      </c>
      <c r="E68" s="20" t="s">
        <v>111</v>
      </c>
      <c r="F68" s="19" t="s">
        <v>113</v>
      </c>
    </row>
    <row r="69" spans="1:6" ht="168">
      <c r="A69" s="3" t="s">
        <v>752</v>
      </c>
      <c r="B69" s="3" t="s">
        <v>752</v>
      </c>
      <c r="C69" s="3" t="s">
        <v>764</v>
      </c>
      <c r="D69" s="19" t="s">
        <v>115</v>
      </c>
      <c r="E69" s="20" t="s">
        <v>114</v>
      </c>
      <c r="F69" s="19" t="s">
        <v>116</v>
      </c>
    </row>
    <row r="70" spans="1:6" ht="132">
      <c r="A70" s="3" t="s">
        <v>752</v>
      </c>
      <c r="B70" s="3" t="s">
        <v>752</v>
      </c>
      <c r="C70" s="3" t="s">
        <v>764</v>
      </c>
      <c r="D70" s="19" t="s">
        <v>118</v>
      </c>
      <c r="E70" s="20" t="s">
        <v>117</v>
      </c>
      <c r="F70" s="19" t="s">
        <v>119</v>
      </c>
    </row>
    <row r="71" spans="1:6" ht="156">
      <c r="A71" s="3" t="s">
        <v>752</v>
      </c>
      <c r="B71" s="3" t="s">
        <v>752</v>
      </c>
      <c r="C71" s="3" t="s">
        <v>764</v>
      </c>
      <c r="D71" s="22" t="s">
        <v>121</v>
      </c>
      <c r="E71" s="24" t="s">
        <v>120</v>
      </c>
      <c r="F71" s="19" t="s">
        <v>122</v>
      </c>
    </row>
    <row r="72" spans="1:6" ht="132">
      <c r="A72" s="3" t="s">
        <v>752</v>
      </c>
      <c r="B72" s="3" t="s">
        <v>752</v>
      </c>
      <c r="C72" s="3" t="s">
        <v>764</v>
      </c>
      <c r="D72" s="19" t="s">
        <v>124</v>
      </c>
      <c r="E72" s="20" t="s">
        <v>123</v>
      </c>
      <c r="F72" s="19" t="s">
        <v>125</v>
      </c>
    </row>
    <row r="73" spans="1:6" ht="132">
      <c r="A73" s="3" t="s">
        <v>752</v>
      </c>
      <c r="B73" s="3" t="s">
        <v>752</v>
      </c>
      <c r="C73" s="3" t="s">
        <v>764</v>
      </c>
      <c r="D73" s="19" t="s">
        <v>127</v>
      </c>
      <c r="E73" s="20" t="s">
        <v>126</v>
      </c>
      <c r="F73" s="19" t="s">
        <v>128</v>
      </c>
    </row>
    <row r="74" spans="1:6" ht="132">
      <c r="A74" s="3" t="s">
        <v>752</v>
      </c>
      <c r="B74" s="3" t="s">
        <v>752</v>
      </c>
      <c r="C74" s="3" t="s">
        <v>764</v>
      </c>
      <c r="D74" s="19" t="s">
        <v>130</v>
      </c>
      <c r="E74" s="20" t="s">
        <v>129</v>
      </c>
      <c r="F74" s="19" t="s">
        <v>131</v>
      </c>
    </row>
    <row r="75" spans="1:6" ht="36">
      <c r="A75" s="3" t="s">
        <v>752</v>
      </c>
      <c r="B75" s="3" t="s">
        <v>752</v>
      </c>
      <c r="C75" s="3" t="s">
        <v>764</v>
      </c>
      <c r="D75" s="19" t="s">
        <v>132</v>
      </c>
      <c r="E75" s="20" t="s">
        <v>797</v>
      </c>
      <c r="F75" s="19" t="s">
        <v>133</v>
      </c>
    </row>
    <row r="76" spans="1:6" ht="84">
      <c r="A76" s="3" t="s">
        <v>752</v>
      </c>
      <c r="B76" s="3" t="s">
        <v>752</v>
      </c>
      <c r="C76" s="3" t="s">
        <v>764</v>
      </c>
      <c r="D76" s="19" t="s">
        <v>135</v>
      </c>
      <c r="E76" s="20" t="s">
        <v>134</v>
      </c>
      <c r="F76" s="19" t="s">
        <v>136</v>
      </c>
    </row>
    <row r="77" spans="1:6" ht="216">
      <c r="A77" s="3" t="s">
        <v>752</v>
      </c>
      <c r="B77" s="3" t="s">
        <v>752</v>
      </c>
      <c r="C77" s="3" t="s">
        <v>764</v>
      </c>
      <c r="D77" s="19" t="s">
        <v>138</v>
      </c>
      <c r="E77" s="20" t="s">
        <v>137</v>
      </c>
      <c r="F77" s="19" t="s">
        <v>139</v>
      </c>
    </row>
    <row r="78" spans="1:6" ht="48">
      <c r="A78" s="3" t="s">
        <v>752</v>
      </c>
      <c r="B78" s="3" t="s">
        <v>752</v>
      </c>
      <c r="C78" s="3" t="s">
        <v>764</v>
      </c>
      <c r="D78" s="19" t="s">
        <v>141</v>
      </c>
      <c r="E78" s="20" t="s">
        <v>140</v>
      </c>
      <c r="F78" s="19" t="s">
        <v>142</v>
      </c>
    </row>
    <row r="79" spans="1:6" ht="72">
      <c r="A79" s="3" t="s">
        <v>752</v>
      </c>
      <c r="B79" s="3" t="s">
        <v>752</v>
      </c>
      <c r="C79" s="3" t="s">
        <v>764</v>
      </c>
      <c r="D79" s="19" t="s">
        <v>144</v>
      </c>
      <c r="E79" s="20" t="s">
        <v>143</v>
      </c>
      <c r="F79" s="19" t="s">
        <v>145</v>
      </c>
    </row>
    <row r="80" spans="1:6" ht="72">
      <c r="A80" s="3" t="s">
        <v>752</v>
      </c>
      <c r="B80" s="3" t="s">
        <v>752</v>
      </c>
      <c r="C80" s="3" t="s">
        <v>764</v>
      </c>
      <c r="D80" s="19" t="s">
        <v>147</v>
      </c>
      <c r="E80" s="20" t="s">
        <v>146</v>
      </c>
      <c r="F80" s="19" t="s">
        <v>148</v>
      </c>
    </row>
    <row r="81" spans="1:6" ht="48">
      <c r="A81" s="3" t="s">
        <v>752</v>
      </c>
      <c r="B81" s="3" t="s">
        <v>752</v>
      </c>
      <c r="C81" s="3" t="s">
        <v>764</v>
      </c>
      <c r="D81" s="19" t="s">
        <v>150</v>
      </c>
      <c r="E81" s="20" t="s">
        <v>149</v>
      </c>
      <c r="F81" s="19" t="s">
        <v>151</v>
      </c>
    </row>
    <row r="82" spans="1:6" ht="48">
      <c r="A82" s="3" t="s">
        <v>752</v>
      </c>
      <c r="B82" s="3" t="s">
        <v>752</v>
      </c>
      <c r="C82" s="3" t="s">
        <v>764</v>
      </c>
      <c r="D82" s="23" t="s">
        <v>153</v>
      </c>
      <c r="E82" s="25" t="s">
        <v>152</v>
      </c>
      <c r="F82" s="26" t="s">
        <v>798</v>
      </c>
    </row>
    <row r="83" spans="1:6" ht="48">
      <c r="A83" s="3" t="s">
        <v>752</v>
      </c>
      <c r="B83" s="3" t="s">
        <v>752</v>
      </c>
      <c r="C83" s="3" t="s">
        <v>764</v>
      </c>
      <c r="D83" s="23" t="s">
        <v>799</v>
      </c>
      <c r="E83" s="25" t="s">
        <v>154</v>
      </c>
      <c r="F83" s="26" t="s">
        <v>800</v>
      </c>
    </row>
    <row r="84" spans="1:6" ht="48">
      <c r="A84" s="3" t="s">
        <v>752</v>
      </c>
      <c r="B84" s="3" t="s">
        <v>752</v>
      </c>
      <c r="C84" s="3" t="s">
        <v>764</v>
      </c>
      <c r="D84" s="23" t="s">
        <v>156</v>
      </c>
      <c r="E84" s="25" t="s">
        <v>155</v>
      </c>
      <c r="F84" s="26" t="s">
        <v>157</v>
      </c>
    </row>
    <row r="85" spans="1:6" ht="84" customHeight="1">
      <c r="A85" s="3" t="s">
        <v>752</v>
      </c>
      <c r="B85" s="3" t="s">
        <v>752</v>
      </c>
      <c r="C85" s="3" t="s">
        <v>764</v>
      </c>
      <c r="D85" s="19" t="s">
        <v>159</v>
      </c>
      <c r="E85" s="20" t="s">
        <v>158</v>
      </c>
      <c r="F85" s="19" t="s">
        <v>160</v>
      </c>
    </row>
    <row r="86" spans="1:6" ht="144">
      <c r="A86" s="3" t="s">
        <v>752</v>
      </c>
      <c r="B86" s="3" t="s">
        <v>752</v>
      </c>
      <c r="C86" s="3" t="s">
        <v>764</v>
      </c>
      <c r="D86" s="19" t="s">
        <v>162</v>
      </c>
      <c r="E86" s="20" t="s">
        <v>161</v>
      </c>
      <c r="F86" s="19" t="s">
        <v>801</v>
      </c>
    </row>
    <row r="87" spans="1:6" ht="96" customHeight="1">
      <c r="A87" s="3" t="s">
        <v>752</v>
      </c>
      <c r="B87" s="3" t="s">
        <v>752</v>
      </c>
      <c r="C87" s="3" t="s">
        <v>764</v>
      </c>
      <c r="D87" s="19" t="s">
        <v>164</v>
      </c>
      <c r="E87" s="20" t="s">
        <v>163</v>
      </c>
      <c r="F87" s="19" t="s">
        <v>802</v>
      </c>
    </row>
    <row r="88" spans="1:6" ht="48">
      <c r="A88" s="3" t="s">
        <v>752</v>
      </c>
      <c r="B88" s="3" t="s">
        <v>752</v>
      </c>
      <c r="C88" s="3" t="s">
        <v>764</v>
      </c>
      <c r="D88" s="19" t="s">
        <v>803</v>
      </c>
      <c r="E88" s="20" t="s">
        <v>804</v>
      </c>
      <c r="F88" s="19" t="s">
        <v>805</v>
      </c>
    </row>
    <row r="89" spans="1:6" ht="60">
      <c r="A89" s="3" t="s">
        <v>752</v>
      </c>
      <c r="B89" s="3" t="s">
        <v>752</v>
      </c>
      <c r="C89" s="3" t="s">
        <v>764</v>
      </c>
      <c r="D89" s="19" t="s">
        <v>806</v>
      </c>
      <c r="E89" s="20" t="s">
        <v>165</v>
      </c>
      <c r="F89" s="19" t="s">
        <v>807</v>
      </c>
    </row>
    <row r="90" spans="1:6" ht="36">
      <c r="A90" s="3" t="s">
        <v>752</v>
      </c>
      <c r="B90" s="3" t="s">
        <v>752</v>
      </c>
      <c r="C90" s="3" t="s">
        <v>764</v>
      </c>
      <c r="D90" s="19" t="s">
        <v>808</v>
      </c>
      <c r="E90" s="20" t="s">
        <v>809</v>
      </c>
      <c r="F90" s="19" t="s">
        <v>810</v>
      </c>
    </row>
    <row r="91" spans="1:6" ht="60">
      <c r="A91" s="3" t="s">
        <v>752</v>
      </c>
      <c r="B91" s="3" t="s">
        <v>752</v>
      </c>
      <c r="C91" s="3" t="s">
        <v>764</v>
      </c>
      <c r="D91" s="19" t="s">
        <v>811</v>
      </c>
      <c r="E91" s="20" t="s">
        <v>812</v>
      </c>
      <c r="F91" s="19" t="s">
        <v>813</v>
      </c>
    </row>
    <row r="92" spans="1:6" ht="96">
      <c r="A92" s="3" t="s">
        <v>752</v>
      </c>
      <c r="B92" s="3" t="s">
        <v>752</v>
      </c>
      <c r="C92" s="3" t="s">
        <v>764</v>
      </c>
      <c r="D92" s="23" t="s">
        <v>167</v>
      </c>
      <c r="E92" s="25" t="s">
        <v>166</v>
      </c>
      <c r="F92" s="19" t="s">
        <v>814</v>
      </c>
    </row>
    <row r="93" spans="1:6" ht="36">
      <c r="A93" s="3" t="s">
        <v>752</v>
      </c>
      <c r="B93" s="3" t="s">
        <v>752</v>
      </c>
      <c r="C93" s="3" t="s">
        <v>764</v>
      </c>
      <c r="D93" s="23" t="s">
        <v>169</v>
      </c>
      <c r="E93" s="25" t="s">
        <v>168</v>
      </c>
      <c r="F93" s="19" t="s">
        <v>170</v>
      </c>
    </row>
    <row r="94" spans="1:6" ht="60">
      <c r="A94" s="3" t="s">
        <v>752</v>
      </c>
      <c r="B94" s="3" t="s">
        <v>752</v>
      </c>
      <c r="C94" s="3" t="s">
        <v>764</v>
      </c>
      <c r="D94" s="23" t="s">
        <v>172</v>
      </c>
      <c r="E94" s="25" t="s">
        <v>171</v>
      </c>
      <c r="F94" s="19" t="s">
        <v>173</v>
      </c>
    </row>
    <row r="95" spans="1:6" ht="60">
      <c r="A95" s="3" t="s">
        <v>752</v>
      </c>
      <c r="B95" s="3" t="s">
        <v>752</v>
      </c>
      <c r="C95" s="3" t="s">
        <v>764</v>
      </c>
      <c r="D95" s="23" t="s">
        <v>175</v>
      </c>
      <c r="E95" s="25" t="s">
        <v>174</v>
      </c>
      <c r="F95" s="19" t="s">
        <v>173</v>
      </c>
    </row>
    <row r="96" spans="1:6" ht="48">
      <c r="A96" s="3" t="s">
        <v>752</v>
      </c>
      <c r="B96" s="3" t="s">
        <v>752</v>
      </c>
      <c r="C96" s="3" t="s">
        <v>764</v>
      </c>
      <c r="D96" s="19" t="s">
        <v>815</v>
      </c>
      <c r="E96" s="20" t="s">
        <v>816</v>
      </c>
      <c r="F96" s="19" t="s">
        <v>817</v>
      </c>
    </row>
    <row r="97" spans="1:6" ht="36">
      <c r="A97" s="3" t="s">
        <v>818</v>
      </c>
      <c r="B97" s="3" t="s">
        <v>818</v>
      </c>
      <c r="C97" s="3" t="s">
        <v>819</v>
      </c>
      <c r="D97" s="19" t="s">
        <v>820</v>
      </c>
      <c r="E97" s="20" t="s">
        <v>821</v>
      </c>
      <c r="F97" s="19" t="s">
        <v>822</v>
      </c>
    </row>
    <row r="98" spans="1:6" ht="48">
      <c r="A98" s="3" t="s">
        <v>818</v>
      </c>
      <c r="B98" s="3" t="s">
        <v>818</v>
      </c>
      <c r="C98" s="3" t="s">
        <v>819</v>
      </c>
      <c r="D98" s="19" t="s">
        <v>823</v>
      </c>
      <c r="E98" s="20" t="s">
        <v>824</v>
      </c>
      <c r="F98" s="19" t="s">
        <v>825</v>
      </c>
    </row>
    <row r="99" spans="1:6" ht="36">
      <c r="A99" s="3" t="s">
        <v>818</v>
      </c>
      <c r="B99" s="3" t="s">
        <v>818</v>
      </c>
      <c r="C99" s="3" t="s">
        <v>819</v>
      </c>
      <c r="D99" s="19" t="s">
        <v>826</v>
      </c>
      <c r="E99" s="20" t="s">
        <v>827</v>
      </c>
      <c r="F99" s="19" t="s">
        <v>828</v>
      </c>
    </row>
    <row r="100" spans="1:6" ht="48">
      <c r="A100" s="3" t="s">
        <v>818</v>
      </c>
      <c r="B100" s="3" t="s">
        <v>818</v>
      </c>
      <c r="C100" s="3" t="s">
        <v>819</v>
      </c>
      <c r="D100" s="19" t="s">
        <v>177</v>
      </c>
      <c r="E100" s="20" t="s">
        <v>176</v>
      </c>
      <c r="F100" s="19" t="s">
        <v>178</v>
      </c>
    </row>
    <row r="101" spans="1:6" ht="84">
      <c r="A101" s="3" t="s">
        <v>818</v>
      </c>
      <c r="B101" s="3" t="s">
        <v>818</v>
      </c>
      <c r="C101" s="3" t="s">
        <v>819</v>
      </c>
      <c r="D101" s="19" t="s">
        <v>829</v>
      </c>
      <c r="E101" s="20" t="s">
        <v>830</v>
      </c>
      <c r="F101" s="19" t="s">
        <v>831</v>
      </c>
    </row>
    <row r="102" spans="1:6" ht="48">
      <c r="A102" s="3" t="s">
        <v>818</v>
      </c>
      <c r="B102" s="3" t="s">
        <v>818</v>
      </c>
      <c r="C102" s="3" t="s">
        <v>819</v>
      </c>
      <c r="D102" s="23" t="s">
        <v>180</v>
      </c>
      <c r="E102" s="25" t="s">
        <v>179</v>
      </c>
      <c r="F102" s="19" t="s">
        <v>181</v>
      </c>
    </row>
    <row r="103" spans="1:6" ht="48">
      <c r="A103" s="3" t="s">
        <v>818</v>
      </c>
      <c r="B103" s="3" t="s">
        <v>818</v>
      </c>
      <c r="C103" s="3" t="s">
        <v>819</v>
      </c>
      <c r="D103" s="23" t="s">
        <v>183</v>
      </c>
      <c r="E103" s="25" t="s">
        <v>182</v>
      </c>
      <c r="F103" s="19" t="s">
        <v>181</v>
      </c>
    </row>
    <row r="104" spans="1:6" ht="46.5" customHeight="1">
      <c r="A104" s="3" t="s">
        <v>818</v>
      </c>
      <c r="B104" s="3" t="s">
        <v>818</v>
      </c>
      <c r="C104" s="3" t="s">
        <v>819</v>
      </c>
      <c r="D104" s="23" t="s">
        <v>185</v>
      </c>
      <c r="E104" s="25" t="s">
        <v>184</v>
      </c>
      <c r="F104" s="19" t="s">
        <v>186</v>
      </c>
    </row>
    <row r="105" spans="1:6" ht="36">
      <c r="A105" s="3" t="s">
        <v>818</v>
      </c>
      <c r="B105" s="3" t="s">
        <v>818</v>
      </c>
      <c r="C105" s="3" t="s">
        <v>819</v>
      </c>
      <c r="D105" s="23" t="s">
        <v>188</v>
      </c>
      <c r="E105" s="25" t="s">
        <v>187</v>
      </c>
      <c r="F105" s="19" t="s">
        <v>189</v>
      </c>
    </row>
    <row r="106" spans="1:6" ht="24">
      <c r="A106" s="3" t="s">
        <v>818</v>
      </c>
      <c r="B106" s="3" t="s">
        <v>818</v>
      </c>
      <c r="C106" s="3" t="s">
        <v>819</v>
      </c>
      <c r="D106" s="23" t="s">
        <v>191</v>
      </c>
      <c r="E106" s="25" t="s">
        <v>190</v>
      </c>
      <c r="F106" s="19" t="s">
        <v>192</v>
      </c>
    </row>
    <row r="107" spans="1:6" ht="36">
      <c r="A107" s="3" t="s">
        <v>818</v>
      </c>
      <c r="B107" s="3" t="s">
        <v>818</v>
      </c>
      <c r="C107" s="3" t="s">
        <v>819</v>
      </c>
      <c r="D107" s="23" t="s">
        <v>194</v>
      </c>
      <c r="E107" s="25" t="s">
        <v>193</v>
      </c>
      <c r="F107" s="19" t="s">
        <v>195</v>
      </c>
    </row>
    <row r="108" spans="1:6" ht="36">
      <c r="A108" s="3" t="s">
        <v>818</v>
      </c>
      <c r="B108" s="3" t="s">
        <v>818</v>
      </c>
      <c r="C108" s="3" t="s">
        <v>819</v>
      </c>
      <c r="D108" s="23" t="s">
        <v>197</v>
      </c>
      <c r="E108" s="25" t="s">
        <v>196</v>
      </c>
      <c r="F108" s="19" t="s">
        <v>198</v>
      </c>
    </row>
    <row r="109" spans="1:6" ht="48">
      <c r="A109" s="3" t="s">
        <v>818</v>
      </c>
      <c r="B109" s="3" t="s">
        <v>818</v>
      </c>
      <c r="C109" s="3" t="s">
        <v>819</v>
      </c>
      <c r="D109" s="23" t="s">
        <v>832</v>
      </c>
      <c r="E109" s="20" t="s">
        <v>833</v>
      </c>
      <c r="F109" s="19" t="s">
        <v>834</v>
      </c>
    </row>
    <row r="110" spans="1:6" ht="36">
      <c r="A110" s="3" t="s">
        <v>818</v>
      </c>
      <c r="B110" s="3" t="s">
        <v>818</v>
      </c>
      <c r="C110" s="3" t="s">
        <v>819</v>
      </c>
      <c r="D110" s="23" t="s">
        <v>200</v>
      </c>
      <c r="E110" s="25" t="s">
        <v>199</v>
      </c>
      <c r="F110" s="19" t="s">
        <v>201</v>
      </c>
    </row>
    <row r="111" spans="1:6" ht="60">
      <c r="A111" s="3" t="s">
        <v>818</v>
      </c>
      <c r="B111" s="3" t="s">
        <v>818</v>
      </c>
      <c r="C111" s="3" t="s">
        <v>819</v>
      </c>
      <c r="D111" s="23" t="s">
        <v>203</v>
      </c>
      <c r="E111" s="25" t="s">
        <v>202</v>
      </c>
      <c r="F111" s="19" t="s">
        <v>204</v>
      </c>
    </row>
    <row r="112" spans="1:6" ht="36">
      <c r="A112" s="3" t="s">
        <v>818</v>
      </c>
      <c r="B112" s="3" t="s">
        <v>818</v>
      </c>
      <c r="C112" s="3" t="s">
        <v>819</v>
      </c>
      <c r="D112" s="23" t="s">
        <v>206</v>
      </c>
      <c r="E112" s="25" t="s">
        <v>205</v>
      </c>
      <c r="F112" s="26" t="s">
        <v>207</v>
      </c>
    </row>
    <row r="113" spans="1:6" ht="36">
      <c r="A113" s="3" t="s">
        <v>818</v>
      </c>
      <c r="B113" s="3" t="s">
        <v>818</v>
      </c>
      <c r="C113" s="3" t="s">
        <v>819</v>
      </c>
      <c r="D113" s="23" t="s">
        <v>209</v>
      </c>
      <c r="E113" s="25" t="s">
        <v>208</v>
      </c>
      <c r="F113" s="26" t="s">
        <v>207</v>
      </c>
    </row>
    <row r="114" spans="1:6" ht="36.75" thickBot="1">
      <c r="A114" s="3" t="s">
        <v>818</v>
      </c>
      <c r="B114" s="3" t="s">
        <v>818</v>
      </c>
      <c r="C114" s="3" t="s">
        <v>819</v>
      </c>
      <c r="D114" s="23" t="s">
        <v>211</v>
      </c>
      <c r="E114" s="25" t="s">
        <v>210</v>
      </c>
      <c r="F114" s="26" t="s">
        <v>201</v>
      </c>
    </row>
    <row r="115" spans="1:6" ht="60.75" thickBot="1">
      <c r="A115" s="3" t="s">
        <v>818</v>
      </c>
      <c r="B115" s="3" t="s">
        <v>818</v>
      </c>
      <c r="C115" s="3" t="s">
        <v>819</v>
      </c>
      <c r="D115" s="1" t="s">
        <v>383</v>
      </c>
      <c r="E115" s="6" t="s">
        <v>384</v>
      </c>
      <c r="F115" s="9" t="s">
        <v>835</v>
      </c>
    </row>
    <row r="116" spans="1:6" ht="36">
      <c r="A116" s="3" t="s">
        <v>818</v>
      </c>
      <c r="B116" s="3" t="s">
        <v>818</v>
      </c>
      <c r="C116" s="3" t="s">
        <v>819</v>
      </c>
      <c r="D116" s="23" t="s">
        <v>213</v>
      </c>
      <c r="E116" s="25" t="s">
        <v>212</v>
      </c>
      <c r="F116" s="19" t="s">
        <v>214</v>
      </c>
    </row>
    <row r="117" spans="1:6" ht="36">
      <c r="A117" s="3" t="s">
        <v>818</v>
      </c>
      <c r="B117" s="3" t="s">
        <v>818</v>
      </c>
      <c r="C117" s="3" t="s">
        <v>819</v>
      </c>
      <c r="D117" s="23" t="s">
        <v>216</v>
      </c>
      <c r="E117" s="25" t="s">
        <v>215</v>
      </c>
      <c r="F117" s="19" t="s">
        <v>217</v>
      </c>
    </row>
    <row r="118" spans="1:6" ht="72">
      <c r="A118" s="3" t="s">
        <v>818</v>
      </c>
      <c r="B118" s="3" t="s">
        <v>818</v>
      </c>
      <c r="C118" s="3" t="s">
        <v>819</v>
      </c>
      <c r="D118" s="23" t="s">
        <v>219</v>
      </c>
      <c r="E118" s="25" t="s">
        <v>218</v>
      </c>
      <c r="F118" s="19" t="s">
        <v>220</v>
      </c>
    </row>
    <row r="119" spans="1:6" ht="48">
      <c r="A119" s="3" t="s">
        <v>818</v>
      </c>
      <c r="B119" s="3" t="s">
        <v>818</v>
      </c>
      <c r="C119" s="3" t="s">
        <v>819</v>
      </c>
      <c r="D119" s="23" t="s">
        <v>222</v>
      </c>
      <c r="E119" s="25" t="s">
        <v>221</v>
      </c>
      <c r="F119" s="19" t="s">
        <v>223</v>
      </c>
    </row>
    <row r="120" spans="1:6" ht="60">
      <c r="A120" s="3" t="s">
        <v>818</v>
      </c>
      <c r="B120" s="3" t="s">
        <v>818</v>
      </c>
      <c r="C120" s="3" t="s">
        <v>819</v>
      </c>
      <c r="D120" s="23" t="s">
        <v>225</v>
      </c>
      <c r="E120" s="25" t="s">
        <v>224</v>
      </c>
      <c r="F120" s="19" t="s">
        <v>226</v>
      </c>
    </row>
    <row r="121" spans="1:6" ht="48">
      <c r="A121" s="3" t="s">
        <v>818</v>
      </c>
      <c r="B121" s="3" t="s">
        <v>818</v>
      </c>
      <c r="C121" s="3" t="s">
        <v>819</v>
      </c>
      <c r="D121" s="23" t="s">
        <v>228</v>
      </c>
      <c r="E121" s="25" t="s">
        <v>227</v>
      </c>
      <c r="F121" s="19" t="s">
        <v>229</v>
      </c>
    </row>
    <row r="122" spans="1:6" ht="48">
      <c r="A122" s="3" t="s">
        <v>818</v>
      </c>
      <c r="B122" s="3" t="s">
        <v>818</v>
      </c>
      <c r="C122" s="3" t="s">
        <v>819</v>
      </c>
      <c r="D122" s="23" t="s">
        <v>231</v>
      </c>
      <c r="E122" s="25" t="s">
        <v>230</v>
      </c>
      <c r="F122" s="19" t="s">
        <v>232</v>
      </c>
    </row>
    <row r="123" spans="1:6" ht="36">
      <c r="A123" s="3" t="s">
        <v>818</v>
      </c>
      <c r="B123" s="3" t="s">
        <v>818</v>
      </c>
      <c r="C123" s="3" t="s">
        <v>819</v>
      </c>
      <c r="D123" s="23" t="s">
        <v>234</v>
      </c>
      <c r="E123" s="25" t="s">
        <v>233</v>
      </c>
      <c r="F123" s="19" t="s">
        <v>235</v>
      </c>
    </row>
    <row r="124" spans="1:6" ht="68.25" customHeight="1">
      <c r="A124" s="3" t="s">
        <v>818</v>
      </c>
      <c r="B124" s="3" t="s">
        <v>818</v>
      </c>
      <c r="C124" s="3" t="s">
        <v>819</v>
      </c>
      <c r="D124" s="23" t="s">
        <v>237</v>
      </c>
      <c r="E124" s="25" t="s">
        <v>236</v>
      </c>
      <c r="F124" s="19" t="s">
        <v>235</v>
      </c>
    </row>
    <row r="125" spans="1:6" ht="48">
      <c r="A125" s="3" t="s">
        <v>818</v>
      </c>
      <c r="B125" s="3" t="s">
        <v>818</v>
      </c>
      <c r="C125" s="3" t="s">
        <v>819</v>
      </c>
      <c r="D125" s="23" t="s">
        <v>239</v>
      </c>
      <c r="E125" s="25" t="s">
        <v>238</v>
      </c>
      <c r="F125" s="19" t="s">
        <v>240</v>
      </c>
    </row>
    <row r="126" spans="1:6" ht="36">
      <c r="A126" s="3" t="s">
        <v>818</v>
      </c>
      <c r="B126" s="3" t="s">
        <v>818</v>
      </c>
      <c r="C126" s="3" t="s">
        <v>819</v>
      </c>
      <c r="D126" s="23" t="s">
        <v>242</v>
      </c>
      <c r="E126" s="25" t="s">
        <v>241</v>
      </c>
      <c r="F126" s="19" t="s">
        <v>243</v>
      </c>
    </row>
    <row r="127" spans="1:6" ht="36">
      <c r="A127" s="3" t="s">
        <v>818</v>
      </c>
      <c r="B127" s="3" t="s">
        <v>818</v>
      </c>
      <c r="C127" s="3" t="s">
        <v>819</v>
      </c>
      <c r="D127" s="23" t="s">
        <v>245</v>
      </c>
      <c r="E127" s="25" t="s">
        <v>244</v>
      </c>
      <c r="F127" s="19" t="s">
        <v>243</v>
      </c>
    </row>
    <row r="128" spans="1:6" ht="36">
      <c r="A128" s="3" t="s">
        <v>818</v>
      </c>
      <c r="B128" s="3" t="s">
        <v>818</v>
      </c>
      <c r="C128" s="3" t="s">
        <v>819</v>
      </c>
      <c r="D128" s="23" t="s">
        <v>247</v>
      </c>
      <c r="E128" s="25" t="s">
        <v>246</v>
      </c>
      <c r="F128" s="19" t="s">
        <v>243</v>
      </c>
    </row>
    <row r="129" spans="1:6" ht="72">
      <c r="A129" s="3" t="s">
        <v>818</v>
      </c>
      <c r="B129" s="3" t="s">
        <v>818</v>
      </c>
      <c r="C129" s="3" t="s">
        <v>819</v>
      </c>
      <c r="D129" s="23" t="s">
        <v>249</v>
      </c>
      <c r="E129" s="25" t="s">
        <v>248</v>
      </c>
      <c r="F129" s="19" t="s">
        <v>836</v>
      </c>
    </row>
    <row r="130" spans="1:6" s="27" customFormat="1" ht="48">
      <c r="A130" s="3" t="s">
        <v>818</v>
      </c>
      <c r="B130" s="3" t="s">
        <v>818</v>
      </c>
      <c r="C130" s="3" t="s">
        <v>819</v>
      </c>
      <c r="D130" s="23" t="s">
        <v>251</v>
      </c>
      <c r="E130" s="25" t="s">
        <v>250</v>
      </c>
      <c r="F130" s="19" t="s">
        <v>252</v>
      </c>
    </row>
    <row r="131" spans="1:6" ht="92.25" customHeight="1">
      <c r="A131" s="3" t="s">
        <v>818</v>
      </c>
      <c r="B131" s="3" t="s">
        <v>818</v>
      </c>
      <c r="C131" s="3" t="s">
        <v>819</v>
      </c>
      <c r="D131" s="23" t="s">
        <v>254</v>
      </c>
      <c r="E131" s="25" t="s">
        <v>253</v>
      </c>
      <c r="F131" s="19" t="s">
        <v>255</v>
      </c>
    </row>
    <row r="132" spans="1:6" ht="48">
      <c r="A132" s="3" t="s">
        <v>818</v>
      </c>
      <c r="B132" s="3" t="s">
        <v>818</v>
      </c>
      <c r="C132" s="3" t="s">
        <v>819</v>
      </c>
      <c r="D132" s="23" t="s">
        <v>257</v>
      </c>
      <c r="E132" s="25" t="s">
        <v>256</v>
      </c>
      <c r="F132" s="19" t="s">
        <v>258</v>
      </c>
    </row>
    <row r="133" spans="1:6" ht="48">
      <c r="A133" s="3" t="s">
        <v>818</v>
      </c>
      <c r="B133" s="3" t="s">
        <v>818</v>
      </c>
      <c r="C133" s="3" t="s">
        <v>819</v>
      </c>
      <c r="D133" s="23" t="s">
        <v>260</v>
      </c>
      <c r="E133" s="25" t="s">
        <v>259</v>
      </c>
      <c r="F133" s="19" t="s">
        <v>261</v>
      </c>
    </row>
    <row r="134" spans="1:6" ht="48">
      <c r="A134" s="3" t="s">
        <v>818</v>
      </c>
      <c r="B134" s="3" t="s">
        <v>818</v>
      </c>
      <c r="C134" s="3" t="s">
        <v>819</v>
      </c>
      <c r="D134" s="23" t="s">
        <v>263</v>
      </c>
      <c r="E134" s="25" t="s">
        <v>262</v>
      </c>
      <c r="F134" s="19" t="s">
        <v>264</v>
      </c>
    </row>
    <row r="135" spans="1:6" ht="24">
      <c r="A135" s="3" t="s">
        <v>818</v>
      </c>
      <c r="B135" s="3" t="s">
        <v>818</v>
      </c>
      <c r="C135" s="3" t="s">
        <v>819</v>
      </c>
      <c r="D135" s="23" t="s">
        <v>266</v>
      </c>
      <c r="E135" s="25" t="s">
        <v>265</v>
      </c>
      <c r="F135" s="19" t="s">
        <v>267</v>
      </c>
    </row>
    <row r="136" spans="1:6" ht="36">
      <c r="A136" s="3" t="s">
        <v>843</v>
      </c>
      <c r="B136" s="3" t="s">
        <v>843</v>
      </c>
      <c r="C136" s="3" t="s">
        <v>844</v>
      </c>
      <c r="D136" s="34" t="s">
        <v>845</v>
      </c>
      <c r="E136" s="3" t="s">
        <v>846</v>
      </c>
      <c r="F136" s="1" t="s">
        <v>847</v>
      </c>
    </row>
    <row r="137" spans="1:6" ht="36">
      <c r="A137" s="3" t="s">
        <v>843</v>
      </c>
      <c r="B137" s="3" t="s">
        <v>843</v>
      </c>
      <c r="C137" s="3" t="s">
        <v>844</v>
      </c>
      <c r="D137" s="34" t="s">
        <v>848</v>
      </c>
      <c r="E137" s="3" t="s">
        <v>849</v>
      </c>
      <c r="F137" s="1" t="s">
        <v>268</v>
      </c>
    </row>
    <row r="138" spans="1:6" ht="36">
      <c r="A138" s="3" t="s">
        <v>843</v>
      </c>
      <c r="B138" s="3" t="s">
        <v>843</v>
      </c>
      <c r="C138" s="3" t="s">
        <v>844</v>
      </c>
      <c r="D138" s="34" t="s">
        <v>269</v>
      </c>
      <c r="E138" s="3" t="s">
        <v>850</v>
      </c>
      <c r="F138" s="1" t="s">
        <v>270</v>
      </c>
    </row>
    <row r="139" spans="1:6" ht="48">
      <c r="A139" s="3" t="s">
        <v>843</v>
      </c>
      <c r="B139" s="3" t="s">
        <v>843</v>
      </c>
      <c r="C139" s="3" t="s">
        <v>844</v>
      </c>
      <c r="D139" s="34" t="s">
        <v>271</v>
      </c>
      <c r="E139" s="3" t="s">
        <v>851</v>
      </c>
      <c r="F139" s="1" t="s">
        <v>272</v>
      </c>
    </row>
    <row r="140" spans="1:6" ht="48">
      <c r="A140" s="3" t="s">
        <v>843</v>
      </c>
      <c r="B140" s="3" t="s">
        <v>843</v>
      </c>
      <c r="C140" s="3" t="s">
        <v>844</v>
      </c>
      <c r="D140" s="34" t="s">
        <v>273</v>
      </c>
      <c r="E140" s="3" t="s">
        <v>852</v>
      </c>
      <c r="F140" s="1" t="s">
        <v>274</v>
      </c>
    </row>
    <row r="141" spans="1:6" ht="36">
      <c r="A141" s="3" t="s">
        <v>843</v>
      </c>
      <c r="B141" s="3" t="s">
        <v>843</v>
      </c>
      <c r="C141" s="3" t="s">
        <v>844</v>
      </c>
      <c r="D141" s="34" t="s">
        <v>275</v>
      </c>
      <c r="E141" s="3" t="s">
        <v>853</v>
      </c>
      <c r="F141" s="1" t="s">
        <v>276</v>
      </c>
    </row>
    <row r="142" spans="1:6" ht="48">
      <c r="A142" s="3" t="s">
        <v>843</v>
      </c>
      <c r="B142" s="3" t="s">
        <v>843</v>
      </c>
      <c r="C142" s="3" t="s">
        <v>844</v>
      </c>
      <c r="D142" s="34" t="s">
        <v>854</v>
      </c>
      <c r="E142" s="3" t="s">
        <v>855</v>
      </c>
      <c r="F142" s="1" t="s">
        <v>856</v>
      </c>
    </row>
    <row r="143" spans="1:6" ht="48">
      <c r="A143" s="3" t="s">
        <v>843</v>
      </c>
      <c r="B143" s="3" t="s">
        <v>843</v>
      </c>
      <c r="C143" s="3" t="s">
        <v>844</v>
      </c>
      <c r="D143" s="34" t="s">
        <v>857</v>
      </c>
      <c r="E143" s="3" t="s">
        <v>858</v>
      </c>
      <c r="F143" s="1" t="s">
        <v>277</v>
      </c>
    </row>
    <row r="144" spans="1:6" ht="60">
      <c r="A144" s="3" t="s">
        <v>843</v>
      </c>
      <c r="B144" s="3" t="s">
        <v>843</v>
      </c>
      <c r="C144" s="3" t="s">
        <v>844</v>
      </c>
      <c r="D144" s="34" t="s">
        <v>859</v>
      </c>
      <c r="E144" s="3" t="s">
        <v>860</v>
      </c>
      <c r="F144" s="1" t="s">
        <v>278</v>
      </c>
    </row>
    <row r="145" spans="1:6" ht="36">
      <c r="A145" s="3" t="s">
        <v>843</v>
      </c>
      <c r="B145" s="3" t="s">
        <v>843</v>
      </c>
      <c r="C145" s="3" t="s">
        <v>844</v>
      </c>
      <c r="D145" s="34" t="s">
        <v>861</v>
      </c>
      <c r="E145" s="3" t="s">
        <v>862</v>
      </c>
      <c r="F145" s="1" t="s">
        <v>279</v>
      </c>
    </row>
    <row r="146" spans="1:6" ht="48">
      <c r="A146" s="3" t="s">
        <v>843</v>
      </c>
      <c r="B146" s="3" t="s">
        <v>843</v>
      </c>
      <c r="C146" s="3" t="s">
        <v>844</v>
      </c>
      <c r="D146" s="34" t="s">
        <v>863</v>
      </c>
      <c r="E146" s="3" t="s">
        <v>864</v>
      </c>
      <c r="F146" s="1" t="s">
        <v>280</v>
      </c>
    </row>
    <row r="147" spans="1:6" ht="48">
      <c r="A147" s="3" t="s">
        <v>843</v>
      </c>
      <c r="B147" s="3" t="s">
        <v>843</v>
      </c>
      <c r="C147" s="3" t="s">
        <v>844</v>
      </c>
      <c r="D147" s="34" t="s">
        <v>865</v>
      </c>
      <c r="E147" s="3" t="s">
        <v>866</v>
      </c>
      <c r="F147" s="1" t="s">
        <v>281</v>
      </c>
    </row>
    <row r="148" spans="1:6" ht="60">
      <c r="A148" s="3" t="s">
        <v>818</v>
      </c>
      <c r="B148" s="3" t="s">
        <v>818</v>
      </c>
      <c r="C148" s="3" t="s">
        <v>819</v>
      </c>
      <c r="D148" s="23" t="s">
        <v>837</v>
      </c>
      <c r="E148" s="25" t="s">
        <v>282</v>
      </c>
      <c r="F148" s="19" t="s">
        <v>838</v>
      </c>
    </row>
    <row r="149" spans="1:6" ht="96">
      <c r="A149" s="3" t="s">
        <v>818</v>
      </c>
      <c r="B149" s="3" t="s">
        <v>818</v>
      </c>
      <c r="C149" s="3" t="s">
        <v>819</v>
      </c>
      <c r="D149" s="23" t="s">
        <v>284</v>
      </c>
      <c r="E149" s="25" t="s">
        <v>283</v>
      </c>
      <c r="F149" s="19" t="s">
        <v>285</v>
      </c>
    </row>
    <row r="150" spans="1:6" ht="24">
      <c r="A150" s="3" t="s">
        <v>818</v>
      </c>
      <c r="B150" s="3" t="s">
        <v>818</v>
      </c>
      <c r="C150" s="3" t="s">
        <v>819</v>
      </c>
      <c r="D150" s="23" t="s">
        <v>287</v>
      </c>
      <c r="E150" s="25" t="s">
        <v>286</v>
      </c>
      <c r="F150" s="19" t="s">
        <v>288</v>
      </c>
    </row>
    <row r="151" spans="1:6" ht="60">
      <c r="A151" s="3" t="s">
        <v>818</v>
      </c>
      <c r="B151" s="3" t="s">
        <v>818</v>
      </c>
      <c r="C151" s="3" t="s">
        <v>819</v>
      </c>
      <c r="D151" s="23" t="s">
        <v>290</v>
      </c>
      <c r="E151" s="25" t="s">
        <v>289</v>
      </c>
      <c r="F151" s="19" t="s">
        <v>291</v>
      </c>
    </row>
    <row r="152" spans="1:6" ht="60">
      <c r="A152" s="3" t="s">
        <v>818</v>
      </c>
      <c r="B152" s="3" t="s">
        <v>818</v>
      </c>
      <c r="C152" s="3" t="s">
        <v>819</v>
      </c>
      <c r="D152" s="23" t="s">
        <v>293</v>
      </c>
      <c r="E152" s="25" t="s">
        <v>292</v>
      </c>
      <c r="F152" s="19" t="s">
        <v>291</v>
      </c>
    </row>
    <row r="153" spans="1:6" ht="60">
      <c r="A153" s="3" t="s">
        <v>818</v>
      </c>
      <c r="B153" s="3" t="s">
        <v>818</v>
      </c>
      <c r="C153" s="3" t="s">
        <v>819</v>
      </c>
      <c r="D153" s="23" t="s">
        <v>295</v>
      </c>
      <c r="E153" s="25" t="s">
        <v>294</v>
      </c>
      <c r="F153" s="19" t="s">
        <v>296</v>
      </c>
    </row>
    <row r="154" spans="1:6" ht="96">
      <c r="A154" s="3" t="s">
        <v>818</v>
      </c>
      <c r="B154" s="3" t="s">
        <v>818</v>
      </c>
      <c r="C154" s="3" t="s">
        <v>819</v>
      </c>
      <c r="D154" s="23" t="s">
        <v>298</v>
      </c>
      <c r="E154" s="25" t="s">
        <v>297</v>
      </c>
      <c r="F154" s="19" t="s">
        <v>299</v>
      </c>
    </row>
    <row r="155" spans="1:6" ht="48">
      <c r="A155" s="3" t="s">
        <v>818</v>
      </c>
      <c r="B155" s="3" t="s">
        <v>818</v>
      </c>
      <c r="C155" s="3" t="s">
        <v>819</v>
      </c>
      <c r="D155" s="23" t="s">
        <v>301</v>
      </c>
      <c r="E155" s="25" t="s">
        <v>300</v>
      </c>
      <c r="F155" s="19" t="s">
        <v>302</v>
      </c>
    </row>
    <row r="156" spans="1:6" ht="48">
      <c r="A156" s="3" t="s">
        <v>818</v>
      </c>
      <c r="B156" s="3" t="s">
        <v>818</v>
      </c>
      <c r="C156" s="3" t="s">
        <v>819</v>
      </c>
      <c r="D156" s="23" t="s">
        <v>304</v>
      </c>
      <c r="E156" s="25" t="s">
        <v>303</v>
      </c>
      <c r="F156" s="19" t="s">
        <v>305</v>
      </c>
    </row>
    <row r="157" spans="1:6" ht="72">
      <c r="A157" s="3" t="s">
        <v>818</v>
      </c>
      <c r="B157" s="3" t="s">
        <v>818</v>
      </c>
      <c r="C157" s="3" t="s">
        <v>819</v>
      </c>
      <c r="D157" s="23" t="s">
        <v>307</v>
      </c>
      <c r="E157" s="25" t="s">
        <v>306</v>
      </c>
      <c r="F157" s="19" t="s">
        <v>308</v>
      </c>
    </row>
    <row r="158" spans="1:6" ht="96">
      <c r="A158" s="3" t="s">
        <v>369</v>
      </c>
      <c r="B158" s="3" t="s">
        <v>369</v>
      </c>
      <c r="C158" s="3" t="s">
        <v>385</v>
      </c>
      <c r="D158" s="23" t="s">
        <v>310</v>
      </c>
      <c r="E158" s="25" t="s">
        <v>309</v>
      </c>
      <c r="F158" s="19" t="s">
        <v>311</v>
      </c>
    </row>
    <row r="159" spans="1:6" ht="96">
      <c r="A159" s="3" t="s">
        <v>369</v>
      </c>
      <c r="B159" s="3" t="s">
        <v>369</v>
      </c>
      <c r="C159" s="3" t="s">
        <v>385</v>
      </c>
      <c r="D159" s="23" t="s">
        <v>313</v>
      </c>
      <c r="E159" s="25" t="s">
        <v>312</v>
      </c>
      <c r="F159" s="19" t="s">
        <v>314</v>
      </c>
    </row>
    <row r="160" spans="1:6" ht="108">
      <c r="A160" s="3" t="s">
        <v>369</v>
      </c>
      <c r="B160" s="3" t="s">
        <v>369</v>
      </c>
      <c r="C160" s="3" t="s">
        <v>385</v>
      </c>
      <c r="D160" s="23" t="s">
        <v>316</v>
      </c>
      <c r="E160" s="25" t="s">
        <v>315</v>
      </c>
      <c r="F160" s="19" t="s">
        <v>317</v>
      </c>
    </row>
    <row r="161" spans="1:6" ht="96">
      <c r="A161" s="3" t="s">
        <v>369</v>
      </c>
      <c r="B161" s="3" t="s">
        <v>369</v>
      </c>
      <c r="C161" s="3" t="s">
        <v>385</v>
      </c>
      <c r="D161" s="23" t="s">
        <v>319</v>
      </c>
      <c r="E161" s="25" t="s">
        <v>318</v>
      </c>
      <c r="F161" s="19" t="s">
        <v>320</v>
      </c>
    </row>
    <row r="162" spans="1:6" ht="60">
      <c r="A162" s="3" t="s">
        <v>369</v>
      </c>
      <c r="B162" s="3" t="s">
        <v>369</v>
      </c>
      <c r="C162" s="3" t="s">
        <v>385</v>
      </c>
      <c r="D162" s="23" t="s">
        <v>322</v>
      </c>
      <c r="E162" s="25" t="s">
        <v>321</v>
      </c>
      <c r="F162" s="19" t="s">
        <v>323</v>
      </c>
    </row>
    <row r="163" spans="1:6" ht="72">
      <c r="A163" s="3" t="s">
        <v>369</v>
      </c>
      <c r="B163" s="3" t="s">
        <v>369</v>
      </c>
      <c r="C163" s="3" t="s">
        <v>385</v>
      </c>
      <c r="D163" s="23" t="s">
        <v>325</v>
      </c>
      <c r="E163" s="25" t="s">
        <v>324</v>
      </c>
      <c r="F163" s="19" t="s">
        <v>326</v>
      </c>
    </row>
    <row r="164" spans="1:6" ht="69.75" customHeight="1">
      <c r="A164" s="3" t="s">
        <v>369</v>
      </c>
      <c r="B164" s="3" t="s">
        <v>369</v>
      </c>
      <c r="C164" s="3" t="s">
        <v>385</v>
      </c>
      <c r="D164" s="23" t="s">
        <v>328</v>
      </c>
      <c r="E164" s="25" t="s">
        <v>327</v>
      </c>
      <c r="F164" s="19" t="s">
        <v>329</v>
      </c>
    </row>
    <row r="165" spans="1:6" ht="48">
      <c r="A165" s="3" t="s">
        <v>369</v>
      </c>
      <c r="B165" s="3" t="s">
        <v>369</v>
      </c>
      <c r="C165" s="3" t="s">
        <v>385</v>
      </c>
      <c r="D165" s="23" t="s">
        <v>331</v>
      </c>
      <c r="E165" s="25" t="s">
        <v>330</v>
      </c>
      <c r="F165" s="19" t="s">
        <v>332</v>
      </c>
    </row>
    <row r="166" spans="1:6" ht="48">
      <c r="A166" s="3" t="s">
        <v>369</v>
      </c>
      <c r="B166" s="3" t="s">
        <v>369</v>
      </c>
      <c r="C166" s="3" t="s">
        <v>385</v>
      </c>
      <c r="D166" s="23" t="s">
        <v>334</v>
      </c>
      <c r="E166" s="25" t="s">
        <v>333</v>
      </c>
      <c r="F166" s="19" t="s">
        <v>335</v>
      </c>
    </row>
    <row r="167" spans="1:6" ht="72">
      <c r="A167" s="3" t="s">
        <v>369</v>
      </c>
      <c r="B167" s="3" t="s">
        <v>369</v>
      </c>
      <c r="C167" s="3" t="s">
        <v>385</v>
      </c>
      <c r="D167" s="23" t="s">
        <v>337</v>
      </c>
      <c r="E167" s="25" t="s">
        <v>336</v>
      </c>
      <c r="F167" s="19" t="s">
        <v>338</v>
      </c>
    </row>
    <row r="168" spans="1:6" ht="48">
      <c r="A168" s="3" t="s">
        <v>369</v>
      </c>
      <c r="B168" s="3" t="s">
        <v>369</v>
      </c>
      <c r="C168" s="3" t="s">
        <v>385</v>
      </c>
      <c r="D168" s="23" t="s">
        <v>340</v>
      </c>
      <c r="E168" s="25" t="s">
        <v>339</v>
      </c>
      <c r="F168" s="19" t="s">
        <v>341</v>
      </c>
    </row>
    <row r="169" spans="1:6" s="27" customFormat="1" ht="81" customHeight="1">
      <c r="A169" s="20" t="s">
        <v>868</v>
      </c>
      <c r="B169" s="20" t="s">
        <v>868</v>
      </c>
      <c r="C169" s="20" t="s">
        <v>869</v>
      </c>
      <c r="D169" s="23" t="s">
        <v>343</v>
      </c>
      <c r="E169" s="25" t="s">
        <v>342</v>
      </c>
      <c r="F169" s="19" t="s">
        <v>344</v>
      </c>
    </row>
    <row r="170" spans="1:6" s="27" customFormat="1" ht="72">
      <c r="A170" s="20" t="s">
        <v>868</v>
      </c>
      <c r="B170" s="20" t="s">
        <v>868</v>
      </c>
      <c r="C170" s="20" t="s">
        <v>869</v>
      </c>
      <c r="D170" s="23" t="s">
        <v>346</v>
      </c>
      <c r="E170" s="25" t="s">
        <v>345</v>
      </c>
      <c r="F170" s="19" t="s">
        <v>347</v>
      </c>
    </row>
    <row r="171" spans="1:6" ht="60">
      <c r="A171" s="3" t="s">
        <v>369</v>
      </c>
      <c r="B171" s="3" t="s">
        <v>369</v>
      </c>
      <c r="C171" s="3" t="s">
        <v>385</v>
      </c>
      <c r="D171" s="28" t="s">
        <v>349</v>
      </c>
      <c r="E171" s="20" t="s">
        <v>348</v>
      </c>
      <c r="F171" s="28" t="s">
        <v>350</v>
      </c>
    </row>
    <row r="172" spans="1:6" ht="60">
      <c r="A172" s="3" t="s">
        <v>369</v>
      </c>
      <c r="B172" s="3" t="s">
        <v>369</v>
      </c>
      <c r="C172" s="3" t="s">
        <v>385</v>
      </c>
      <c r="D172" s="28" t="s">
        <v>352</v>
      </c>
      <c r="E172" s="20" t="s">
        <v>351</v>
      </c>
      <c r="F172" s="28" t="s">
        <v>353</v>
      </c>
    </row>
    <row r="173" spans="1:6" ht="72">
      <c r="A173" s="3" t="s">
        <v>369</v>
      </c>
      <c r="B173" s="3" t="s">
        <v>369</v>
      </c>
      <c r="C173" s="3" t="s">
        <v>385</v>
      </c>
      <c r="D173" s="28" t="s">
        <v>355</v>
      </c>
      <c r="E173" s="20" t="s">
        <v>354</v>
      </c>
      <c r="F173" s="28" t="s">
        <v>356</v>
      </c>
    </row>
    <row r="174" spans="1:6" ht="36">
      <c r="A174" s="3" t="s">
        <v>369</v>
      </c>
      <c r="B174" s="3" t="s">
        <v>369</v>
      </c>
      <c r="C174" s="3" t="s">
        <v>385</v>
      </c>
      <c r="D174" s="28" t="s">
        <v>358</v>
      </c>
      <c r="E174" s="20" t="s">
        <v>357</v>
      </c>
      <c r="F174" s="28" t="s">
        <v>359</v>
      </c>
    </row>
    <row r="175" spans="1:6" ht="36">
      <c r="A175" s="3" t="s">
        <v>369</v>
      </c>
      <c r="B175" s="3" t="s">
        <v>369</v>
      </c>
      <c r="C175" s="3" t="s">
        <v>385</v>
      </c>
      <c r="D175" s="28" t="s">
        <v>361</v>
      </c>
      <c r="E175" s="20" t="s">
        <v>360</v>
      </c>
      <c r="F175" s="28" t="s">
        <v>362</v>
      </c>
    </row>
    <row r="176" spans="1:6" ht="96">
      <c r="A176" s="3" t="s">
        <v>369</v>
      </c>
      <c r="B176" s="3" t="s">
        <v>369</v>
      </c>
      <c r="C176" s="3" t="s">
        <v>385</v>
      </c>
      <c r="D176" s="28" t="s">
        <v>364</v>
      </c>
      <c r="E176" s="20" t="s">
        <v>363</v>
      </c>
      <c r="F176" s="29" t="s">
        <v>365</v>
      </c>
    </row>
    <row r="177" spans="1:6" ht="96" customHeight="1">
      <c r="A177" s="3" t="s">
        <v>369</v>
      </c>
      <c r="B177" s="3" t="s">
        <v>369</v>
      </c>
      <c r="C177" s="3" t="s">
        <v>385</v>
      </c>
      <c r="D177" s="28" t="s">
        <v>367</v>
      </c>
      <c r="E177" s="30" t="s">
        <v>366</v>
      </c>
      <c r="F177" s="29" t="s">
        <v>368</v>
      </c>
    </row>
    <row r="178" spans="1:6" ht="68.25" thickBot="1">
      <c r="A178" s="3" t="s">
        <v>369</v>
      </c>
      <c r="B178" s="3" t="s">
        <v>369</v>
      </c>
      <c r="C178" s="3" t="s">
        <v>385</v>
      </c>
      <c r="D178" s="31" t="s">
        <v>370</v>
      </c>
      <c r="E178" s="32" t="s">
        <v>839</v>
      </c>
      <c r="F178" s="31" t="s">
        <v>840</v>
      </c>
    </row>
    <row r="179" spans="1:6" ht="48.75" thickBot="1">
      <c r="A179" s="3" t="s">
        <v>369</v>
      </c>
      <c r="B179" s="3" t="s">
        <v>369</v>
      </c>
      <c r="C179" s="3" t="s">
        <v>385</v>
      </c>
      <c r="D179" s="1" t="s">
        <v>386</v>
      </c>
      <c r="E179" s="6" t="s">
        <v>387</v>
      </c>
      <c r="F179" s="9" t="s">
        <v>388</v>
      </c>
    </row>
    <row r="180" spans="1:6" ht="132.75" thickBot="1">
      <c r="A180" s="3" t="s">
        <v>369</v>
      </c>
      <c r="B180" s="3" t="s">
        <v>369</v>
      </c>
      <c r="C180" s="3" t="s">
        <v>385</v>
      </c>
      <c r="D180" s="5" t="s">
        <v>389</v>
      </c>
      <c r="E180" s="6" t="s">
        <v>390</v>
      </c>
      <c r="F180" s="9" t="s">
        <v>391</v>
      </c>
    </row>
    <row r="181" spans="1:6" ht="96.75" thickBot="1">
      <c r="A181" s="3" t="s">
        <v>369</v>
      </c>
      <c r="B181" s="3" t="s">
        <v>369</v>
      </c>
      <c r="C181" s="3" t="s">
        <v>385</v>
      </c>
      <c r="D181" s="5" t="s">
        <v>392</v>
      </c>
      <c r="E181" s="6" t="s">
        <v>393</v>
      </c>
      <c r="F181" s="9" t="s">
        <v>394</v>
      </c>
    </row>
    <row r="182" spans="1:6" ht="144.75" thickBot="1">
      <c r="A182" s="3" t="s">
        <v>369</v>
      </c>
      <c r="B182" s="3" t="s">
        <v>369</v>
      </c>
      <c r="C182" s="3" t="s">
        <v>385</v>
      </c>
      <c r="D182" s="5" t="s">
        <v>395</v>
      </c>
      <c r="E182" s="6" t="s">
        <v>396</v>
      </c>
      <c r="F182" s="9" t="s">
        <v>397</v>
      </c>
    </row>
    <row r="183" spans="1:6" ht="108.75" thickBot="1">
      <c r="A183" s="3" t="s">
        <v>369</v>
      </c>
      <c r="B183" s="3" t="s">
        <v>369</v>
      </c>
      <c r="C183" s="3" t="s">
        <v>385</v>
      </c>
      <c r="D183" s="5" t="s">
        <v>398</v>
      </c>
      <c r="E183" s="6" t="s">
        <v>399</v>
      </c>
      <c r="F183" s="9" t="s">
        <v>400</v>
      </c>
    </row>
    <row r="184" spans="1:6" ht="72.75" thickBot="1">
      <c r="A184" s="3" t="s">
        <v>369</v>
      </c>
      <c r="B184" s="3" t="s">
        <v>369</v>
      </c>
      <c r="C184" s="3" t="s">
        <v>385</v>
      </c>
      <c r="D184" s="5" t="s">
        <v>401</v>
      </c>
      <c r="E184" s="6" t="s">
        <v>402</v>
      </c>
      <c r="F184" s="9" t="s">
        <v>403</v>
      </c>
    </row>
    <row r="185" spans="1:6" ht="216.75" thickBot="1">
      <c r="A185" s="3" t="s">
        <v>369</v>
      </c>
      <c r="B185" s="3" t="s">
        <v>369</v>
      </c>
      <c r="C185" s="3" t="s">
        <v>385</v>
      </c>
      <c r="D185" s="5" t="s">
        <v>404</v>
      </c>
      <c r="E185" s="6" t="s">
        <v>405</v>
      </c>
      <c r="F185" s="9" t="s">
        <v>406</v>
      </c>
    </row>
    <row r="186" spans="1:6" ht="216.75" thickBot="1">
      <c r="A186" s="3" t="s">
        <v>369</v>
      </c>
      <c r="B186" s="3" t="s">
        <v>369</v>
      </c>
      <c r="C186" s="3" t="s">
        <v>385</v>
      </c>
      <c r="D186" s="5" t="s">
        <v>407</v>
      </c>
      <c r="E186" s="6" t="s">
        <v>408</v>
      </c>
      <c r="F186" s="9" t="s">
        <v>409</v>
      </c>
    </row>
    <row r="187" spans="1:6" ht="60.75" thickBot="1">
      <c r="A187" s="3" t="s">
        <v>369</v>
      </c>
      <c r="B187" s="3" t="s">
        <v>369</v>
      </c>
      <c r="C187" s="3" t="s">
        <v>385</v>
      </c>
      <c r="D187" s="5" t="s">
        <v>410</v>
      </c>
      <c r="E187" s="6" t="s">
        <v>411</v>
      </c>
      <c r="F187" s="9" t="s">
        <v>412</v>
      </c>
    </row>
    <row r="188" spans="1:6" ht="84">
      <c r="A188" s="3" t="s">
        <v>369</v>
      </c>
      <c r="B188" s="3" t="s">
        <v>369</v>
      </c>
      <c r="C188" s="3" t="s">
        <v>385</v>
      </c>
      <c r="D188" s="1" t="s">
        <v>413</v>
      </c>
      <c r="E188" s="3" t="s">
        <v>414</v>
      </c>
      <c r="F188" s="9" t="s">
        <v>415</v>
      </c>
    </row>
    <row r="189" spans="1:6" ht="60">
      <c r="A189" s="3" t="s">
        <v>369</v>
      </c>
      <c r="B189" s="3" t="s">
        <v>369</v>
      </c>
      <c r="C189" s="3" t="s">
        <v>385</v>
      </c>
      <c r="D189" s="1" t="s">
        <v>416</v>
      </c>
      <c r="E189" s="3" t="s">
        <v>417</v>
      </c>
      <c r="F189" s="9" t="s">
        <v>418</v>
      </c>
    </row>
    <row r="190" spans="1:6" ht="60">
      <c r="A190" s="3" t="s">
        <v>369</v>
      </c>
      <c r="B190" s="3" t="s">
        <v>369</v>
      </c>
      <c r="C190" s="3" t="s">
        <v>385</v>
      </c>
      <c r="D190" s="1" t="s">
        <v>419</v>
      </c>
      <c r="E190" s="3" t="s">
        <v>420</v>
      </c>
      <c r="F190" s="9" t="s">
        <v>418</v>
      </c>
    </row>
    <row r="191" spans="1:6" ht="36">
      <c r="A191" s="3" t="s">
        <v>369</v>
      </c>
      <c r="B191" s="3" t="s">
        <v>369</v>
      </c>
      <c r="C191" s="3" t="s">
        <v>385</v>
      </c>
      <c r="D191" s="1" t="s">
        <v>421</v>
      </c>
      <c r="E191" s="3" t="s">
        <v>422</v>
      </c>
      <c r="F191" s="9" t="s">
        <v>423</v>
      </c>
    </row>
    <row r="192" spans="1:6" ht="48">
      <c r="A192" s="3" t="s">
        <v>369</v>
      </c>
      <c r="B192" s="3" t="s">
        <v>369</v>
      </c>
      <c r="C192" s="3" t="s">
        <v>385</v>
      </c>
      <c r="D192" s="1" t="s">
        <v>424</v>
      </c>
      <c r="E192" s="3" t="s">
        <v>425</v>
      </c>
      <c r="F192" s="9" t="s">
        <v>426</v>
      </c>
    </row>
    <row r="193" spans="1:6" ht="72">
      <c r="A193" s="3" t="s">
        <v>369</v>
      </c>
      <c r="B193" s="3" t="s">
        <v>369</v>
      </c>
      <c r="C193" s="3" t="s">
        <v>385</v>
      </c>
      <c r="D193" s="1" t="s">
        <v>427</v>
      </c>
      <c r="E193" s="3" t="s">
        <v>428</v>
      </c>
      <c r="F193" s="9" t="s">
        <v>429</v>
      </c>
    </row>
    <row r="194" spans="1:6" ht="48">
      <c r="A194" s="3" t="s">
        <v>369</v>
      </c>
      <c r="B194" s="3" t="s">
        <v>369</v>
      </c>
      <c r="C194" s="3" t="s">
        <v>385</v>
      </c>
      <c r="D194" s="1" t="s">
        <v>430</v>
      </c>
      <c r="E194" s="3" t="s">
        <v>431</v>
      </c>
      <c r="F194" s="9" t="s">
        <v>432</v>
      </c>
    </row>
    <row r="195" spans="1:6" ht="60">
      <c r="A195" s="3" t="s">
        <v>369</v>
      </c>
      <c r="B195" s="3" t="s">
        <v>369</v>
      </c>
      <c r="C195" s="3" t="s">
        <v>385</v>
      </c>
      <c r="D195" s="1" t="s">
        <v>433</v>
      </c>
      <c r="E195" s="3" t="s">
        <v>434</v>
      </c>
      <c r="F195" s="9" t="s">
        <v>435</v>
      </c>
    </row>
    <row r="196" spans="1:6" ht="84">
      <c r="A196" s="3" t="s">
        <v>369</v>
      </c>
      <c r="B196" s="3" t="s">
        <v>369</v>
      </c>
      <c r="C196" s="3" t="s">
        <v>385</v>
      </c>
      <c r="D196" s="1" t="s">
        <v>436</v>
      </c>
      <c r="E196" s="3" t="s">
        <v>437</v>
      </c>
      <c r="F196" s="9" t="s">
        <v>438</v>
      </c>
    </row>
    <row r="197" spans="1:6" ht="60">
      <c r="A197" s="3" t="s">
        <v>369</v>
      </c>
      <c r="B197" s="3" t="s">
        <v>369</v>
      </c>
      <c r="C197" s="3" t="s">
        <v>385</v>
      </c>
      <c r="D197" s="1" t="s">
        <v>439</v>
      </c>
      <c r="E197" s="3" t="s">
        <v>440</v>
      </c>
      <c r="F197" s="9" t="s">
        <v>441</v>
      </c>
    </row>
    <row r="198" spans="1:6" ht="36">
      <c r="A198" s="3" t="s">
        <v>369</v>
      </c>
      <c r="B198" s="3" t="s">
        <v>369</v>
      </c>
      <c r="C198" s="3" t="s">
        <v>385</v>
      </c>
      <c r="D198" s="1" t="s">
        <v>442</v>
      </c>
      <c r="E198" s="3" t="s">
        <v>443</v>
      </c>
      <c r="F198" s="9" t="s">
        <v>444</v>
      </c>
    </row>
    <row r="199" spans="1:6" ht="48">
      <c r="A199" s="3" t="s">
        <v>369</v>
      </c>
      <c r="B199" s="3" t="s">
        <v>369</v>
      </c>
      <c r="C199" s="3" t="s">
        <v>385</v>
      </c>
      <c r="D199" s="1" t="s">
        <v>445</v>
      </c>
      <c r="E199" s="3" t="s">
        <v>446</v>
      </c>
      <c r="F199" s="9" t="s">
        <v>447</v>
      </c>
    </row>
    <row r="200" spans="1:6" ht="72">
      <c r="A200" s="3" t="s">
        <v>369</v>
      </c>
      <c r="B200" s="3" t="s">
        <v>369</v>
      </c>
      <c r="C200" s="3" t="s">
        <v>385</v>
      </c>
      <c r="D200" s="1" t="s">
        <v>448</v>
      </c>
      <c r="E200" s="3" t="s">
        <v>449</v>
      </c>
      <c r="F200" s="9" t="s">
        <v>450</v>
      </c>
    </row>
    <row r="201" spans="1:6" ht="36">
      <c r="A201" s="3" t="s">
        <v>369</v>
      </c>
      <c r="B201" s="3" t="s">
        <v>369</v>
      </c>
      <c r="C201" s="3" t="s">
        <v>385</v>
      </c>
      <c r="D201" s="1" t="s">
        <v>451</v>
      </c>
      <c r="E201" s="3" t="s">
        <v>452</v>
      </c>
      <c r="F201" s="9" t="s">
        <v>453</v>
      </c>
    </row>
    <row r="202" spans="1:6" ht="72">
      <c r="A202" s="3" t="s">
        <v>369</v>
      </c>
      <c r="B202" s="3" t="s">
        <v>369</v>
      </c>
      <c r="C202" s="3" t="s">
        <v>385</v>
      </c>
      <c r="D202" s="1" t="s">
        <v>454</v>
      </c>
      <c r="E202" s="3" t="s">
        <v>455</v>
      </c>
      <c r="F202" s="9" t="s">
        <v>456</v>
      </c>
    </row>
    <row r="203" spans="1:6" ht="48">
      <c r="A203" s="3" t="s">
        <v>369</v>
      </c>
      <c r="B203" s="3" t="s">
        <v>369</v>
      </c>
      <c r="C203" s="3" t="s">
        <v>385</v>
      </c>
      <c r="D203" s="1" t="s">
        <v>457</v>
      </c>
      <c r="E203" s="3" t="s">
        <v>458</v>
      </c>
      <c r="F203" s="9" t="s">
        <v>459</v>
      </c>
    </row>
    <row r="204" spans="1:6" ht="60">
      <c r="A204" s="3" t="s">
        <v>369</v>
      </c>
      <c r="B204" s="3" t="s">
        <v>369</v>
      </c>
      <c r="C204" s="3" t="s">
        <v>385</v>
      </c>
      <c r="D204" s="1" t="s">
        <v>460</v>
      </c>
      <c r="E204" s="3" t="s">
        <v>461</v>
      </c>
      <c r="F204" s="9" t="s">
        <v>462</v>
      </c>
    </row>
    <row r="205" spans="1:6" ht="48">
      <c r="A205" s="3" t="s">
        <v>369</v>
      </c>
      <c r="B205" s="3" t="s">
        <v>369</v>
      </c>
      <c r="C205" s="3" t="s">
        <v>385</v>
      </c>
      <c r="D205" s="1" t="s">
        <v>463</v>
      </c>
      <c r="E205" s="3" t="s">
        <v>464</v>
      </c>
      <c r="F205" s="9" t="s">
        <v>465</v>
      </c>
    </row>
    <row r="206" spans="1:6" ht="48">
      <c r="A206" s="3" t="s">
        <v>369</v>
      </c>
      <c r="B206" s="3" t="s">
        <v>369</v>
      </c>
      <c r="C206" s="3" t="s">
        <v>385</v>
      </c>
      <c r="D206" s="1" t="s">
        <v>466</v>
      </c>
      <c r="E206" s="3" t="s">
        <v>467</v>
      </c>
      <c r="F206" s="9" t="s">
        <v>468</v>
      </c>
    </row>
    <row r="207" spans="1:6" ht="48">
      <c r="A207" s="3" t="s">
        <v>369</v>
      </c>
      <c r="B207" s="3" t="s">
        <v>369</v>
      </c>
      <c r="C207" s="3" t="s">
        <v>385</v>
      </c>
      <c r="D207" s="1" t="s">
        <v>469</v>
      </c>
      <c r="E207" s="3" t="s">
        <v>470</v>
      </c>
      <c r="F207" s="9" t="s">
        <v>471</v>
      </c>
    </row>
    <row r="208" spans="1:6" ht="36">
      <c r="A208" s="3" t="s">
        <v>369</v>
      </c>
      <c r="B208" s="3" t="s">
        <v>369</v>
      </c>
      <c r="C208" s="3" t="s">
        <v>385</v>
      </c>
      <c r="D208" s="1" t="s">
        <v>472</v>
      </c>
      <c r="E208" s="3" t="s">
        <v>473</v>
      </c>
      <c r="F208" s="9" t="s">
        <v>474</v>
      </c>
    </row>
    <row r="209" spans="1:6" ht="60.75" thickBot="1">
      <c r="A209" s="3" t="s">
        <v>369</v>
      </c>
      <c r="B209" s="3" t="s">
        <v>369</v>
      </c>
      <c r="C209" s="3" t="s">
        <v>385</v>
      </c>
      <c r="D209" s="1" t="s">
        <v>475</v>
      </c>
      <c r="E209" s="3" t="s">
        <v>476</v>
      </c>
      <c r="F209" s="9" t="s">
        <v>477</v>
      </c>
    </row>
    <row r="210" spans="1:6" ht="252.75" thickBot="1">
      <c r="A210" s="3" t="s">
        <v>369</v>
      </c>
      <c r="B210" s="3" t="s">
        <v>369</v>
      </c>
      <c r="C210" s="3" t="s">
        <v>385</v>
      </c>
      <c r="D210" s="5" t="s">
        <v>478</v>
      </c>
      <c r="E210" s="6" t="s">
        <v>479</v>
      </c>
      <c r="F210" s="10" t="s">
        <v>480</v>
      </c>
    </row>
    <row r="211" spans="1:6" ht="96.75" thickBot="1">
      <c r="A211" s="3" t="s">
        <v>369</v>
      </c>
      <c r="B211" s="3" t="s">
        <v>369</v>
      </c>
      <c r="C211" s="3" t="s">
        <v>385</v>
      </c>
      <c r="D211" s="5" t="s">
        <v>481</v>
      </c>
      <c r="E211" s="6" t="s">
        <v>482</v>
      </c>
      <c r="F211" s="10" t="s">
        <v>483</v>
      </c>
    </row>
    <row r="212" spans="1:6" ht="48.75" thickBot="1">
      <c r="A212" s="3" t="s">
        <v>369</v>
      </c>
      <c r="B212" s="3" t="s">
        <v>369</v>
      </c>
      <c r="C212" s="3" t="s">
        <v>385</v>
      </c>
      <c r="D212" s="1" t="s">
        <v>484</v>
      </c>
      <c r="E212" s="3" t="s">
        <v>485</v>
      </c>
      <c r="F212" s="9" t="s">
        <v>486</v>
      </c>
    </row>
    <row r="213" spans="1:6" ht="120.75" thickBot="1">
      <c r="A213" s="3" t="s">
        <v>369</v>
      </c>
      <c r="B213" s="3" t="s">
        <v>369</v>
      </c>
      <c r="C213" s="3" t="s">
        <v>385</v>
      </c>
      <c r="D213" s="5" t="s">
        <v>487</v>
      </c>
      <c r="E213" s="6" t="s">
        <v>488</v>
      </c>
      <c r="F213" s="9" t="s">
        <v>489</v>
      </c>
    </row>
    <row r="214" spans="1:6" ht="96.75" thickBot="1">
      <c r="A214" s="3" t="s">
        <v>369</v>
      </c>
      <c r="B214" s="3" t="s">
        <v>369</v>
      </c>
      <c r="C214" s="3" t="s">
        <v>385</v>
      </c>
      <c r="D214" s="5" t="s">
        <v>490</v>
      </c>
      <c r="E214" s="6" t="s">
        <v>491</v>
      </c>
      <c r="F214" s="9" t="s">
        <v>492</v>
      </c>
    </row>
    <row r="215" spans="1:6" ht="60">
      <c r="A215" s="3" t="s">
        <v>369</v>
      </c>
      <c r="B215" s="3" t="s">
        <v>369</v>
      </c>
      <c r="C215" s="3" t="s">
        <v>385</v>
      </c>
      <c r="D215" s="1" t="s">
        <v>493</v>
      </c>
      <c r="E215" s="3" t="s">
        <v>494</v>
      </c>
      <c r="F215" s="9" t="s">
        <v>495</v>
      </c>
    </row>
    <row r="216" spans="1:6" ht="60">
      <c r="A216" s="3" t="s">
        <v>369</v>
      </c>
      <c r="B216" s="3" t="s">
        <v>369</v>
      </c>
      <c r="C216" s="3" t="s">
        <v>385</v>
      </c>
      <c r="D216" s="1" t="s">
        <v>496</v>
      </c>
      <c r="E216" s="3" t="s">
        <v>497</v>
      </c>
      <c r="F216" s="9" t="s">
        <v>498</v>
      </c>
    </row>
    <row r="217" spans="1:6" ht="60">
      <c r="A217" s="3" t="s">
        <v>369</v>
      </c>
      <c r="B217" s="3" t="s">
        <v>369</v>
      </c>
      <c r="C217" s="3" t="s">
        <v>385</v>
      </c>
      <c r="D217" s="1" t="s">
        <v>499</v>
      </c>
      <c r="E217" s="3" t="s">
        <v>500</v>
      </c>
      <c r="F217" s="9" t="s">
        <v>501</v>
      </c>
    </row>
    <row r="218" spans="1:6" ht="60">
      <c r="A218" s="3" t="s">
        <v>369</v>
      </c>
      <c r="B218" s="3" t="s">
        <v>369</v>
      </c>
      <c r="C218" s="3" t="s">
        <v>385</v>
      </c>
      <c r="D218" s="1" t="s">
        <v>502</v>
      </c>
      <c r="E218" s="3" t="s">
        <v>503</v>
      </c>
      <c r="F218" s="9" t="s">
        <v>504</v>
      </c>
    </row>
    <row r="219" spans="1:6" ht="60">
      <c r="A219" s="3" t="s">
        <v>369</v>
      </c>
      <c r="B219" s="3" t="s">
        <v>369</v>
      </c>
      <c r="C219" s="3" t="s">
        <v>385</v>
      </c>
      <c r="D219" s="1" t="s">
        <v>505</v>
      </c>
      <c r="E219" s="3" t="s">
        <v>506</v>
      </c>
      <c r="F219" s="9" t="s">
        <v>507</v>
      </c>
    </row>
    <row r="220" spans="1:6" ht="60">
      <c r="A220" s="3" t="s">
        <v>369</v>
      </c>
      <c r="B220" s="3" t="s">
        <v>369</v>
      </c>
      <c r="C220" s="3" t="s">
        <v>385</v>
      </c>
      <c r="D220" s="1" t="s">
        <v>508</v>
      </c>
      <c r="E220" s="3" t="s">
        <v>509</v>
      </c>
      <c r="F220" s="9" t="s">
        <v>510</v>
      </c>
    </row>
    <row r="221" spans="1:6" ht="48">
      <c r="A221" s="3" t="s">
        <v>369</v>
      </c>
      <c r="B221" s="3" t="s">
        <v>369</v>
      </c>
      <c r="C221" s="3" t="s">
        <v>385</v>
      </c>
      <c r="D221" s="1" t="s">
        <v>511</v>
      </c>
      <c r="E221" s="3" t="s">
        <v>512</v>
      </c>
      <c r="F221" s="9" t="s">
        <v>513</v>
      </c>
    </row>
    <row r="222" spans="1:6" ht="60">
      <c r="A222" s="3" t="s">
        <v>369</v>
      </c>
      <c r="B222" s="3" t="s">
        <v>369</v>
      </c>
      <c r="C222" s="3" t="s">
        <v>385</v>
      </c>
      <c r="D222" s="1" t="s">
        <v>514</v>
      </c>
      <c r="E222" s="3" t="s">
        <v>515</v>
      </c>
      <c r="F222" s="9" t="s">
        <v>516</v>
      </c>
    </row>
    <row r="223" spans="1:6" ht="48">
      <c r="A223" s="3" t="s">
        <v>369</v>
      </c>
      <c r="B223" s="3" t="s">
        <v>369</v>
      </c>
      <c r="C223" s="3" t="s">
        <v>385</v>
      </c>
      <c r="D223" s="1" t="s">
        <v>517</v>
      </c>
      <c r="E223" s="3" t="s">
        <v>518</v>
      </c>
      <c r="F223" s="9" t="s">
        <v>519</v>
      </c>
    </row>
    <row r="224" spans="1:6" ht="60">
      <c r="A224" s="3" t="s">
        <v>369</v>
      </c>
      <c r="B224" s="3" t="s">
        <v>369</v>
      </c>
      <c r="C224" s="3" t="s">
        <v>385</v>
      </c>
      <c r="D224" s="1" t="s">
        <v>520</v>
      </c>
      <c r="E224" s="3" t="s">
        <v>521</v>
      </c>
      <c r="F224" s="9" t="s">
        <v>522</v>
      </c>
    </row>
    <row r="225" spans="1:6" ht="48">
      <c r="A225" s="3" t="s">
        <v>369</v>
      </c>
      <c r="B225" s="3" t="s">
        <v>369</v>
      </c>
      <c r="C225" s="3" t="s">
        <v>385</v>
      </c>
      <c r="D225" s="1" t="s">
        <v>523</v>
      </c>
      <c r="E225" s="3" t="s">
        <v>524</v>
      </c>
      <c r="F225" s="9" t="s">
        <v>525</v>
      </c>
    </row>
    <row r="226" spans="1:6" ht="60">
      <c r="A226" s="3" t="s">
        <v>369</v>
      </c>
      <c r="B226" s="3" t="s">
        <v>369</v>
      </c>
      <c r="C226" s="3" t="s">
        <v>385</v>
      </c>
      <c r="D226" s="1" t="s">
        <v>526</v>
      </c>
      <c r="E226" s="3" t="s">
        <v>527</v>
      </c>
      <c r="F226" s="9" t="s">
        <v>528</v>
      </c>
    </row>
    <row r="227" spans="1:6" ht="60.75" thickBot="1">
      <c r="A227" s="3" t="s">
        <v>369</v>
      </c>
      <c r="B227" s="3" t="s">
        <v>369</v>
      </c>
      <c r="C227" s="3" t="s">
        <v>385</v>
      </c>
      <c r="D227" s="1" t="s">
        <v>529</v>
      </c>
      <c r="E227" s="3" t="s">
        <v>530</v>
      </c>
      <c r="F227" s="9" t="s">
        <v>531</v>
      </c>
    </row>
    <row r="228" spans="1:6" ht="72.75" thickBot="1">
      <c r="A228" s="3" t="s">
        <v>369</v>
      </c>
      <c r="B228" s="3" t="s">
        <v>369</v>
      </c>
      <c r="C228" s="3" t="s">
        <v>385</v>
      </c>
      <c r="D228" s="1" t="s">
        <v>532</v>
      </c>
      <c r="E228" s="6" t="s">
        <v>533</v>
      </c>
      <c r="F228" s="9" t="s">
        <v>534</v>
      </c>
    </row>
    <row r="229" spans="1:6" ht="96.75" thickBot="1">
      <c r="A229" s="3" t="s">
        <v>369</v>
      </c>
      <c r="B229" s="3" t="s">
        <v>369</v>
      </c>
      <c r="C229" s="3" t="s">
        <v>385</v>
      </c>
      <c r="D229" s="1" t="s">
        <v>535</v>
      </c>
      <c r="E229" s="6" t="s">
        <v>536</v>
      </c>
      <c r="F229" s="9" t="s">
        <v>537</v>
      </c>
    </row>
    <row r="230" spans="1:6" ht="216.75" thickBot="1">
      <c r="A230" s="3" t="s">
        <v>369</v>
      </c>
      <c r="B230" s="3" t="s">
        <v>369</v>
      </c>
      <c r="C230" s="3" t="s">
        <v>385</v>
      </c>
      <c r="D230" s="5" t="s">
        <v>538</v>
      </c>
      <c r="E230" s="6" t="s">
        <v>539</v>
      </c>
      <c r="F230" s="9" t="s">
        <v>540</v>
      </c>
    </row>
    <row r="231" spans="1:6" ht="72.75" thickBot="1">
      <c r="A231" s="3" t="s">
        <v>369</v>
      </c>
      <c r="B231" s="3" t="s">
        <v>369</v>
      </c>
      <c r="C231" s="3" t="s">
        <v>385</v>
      </c>
      <c r="D231" s="5" t="s">
        <v>541</v>
      </c>
      <c r="E231" s="6" t="s">
        <v>542</v>
      </c>
      <c r="F231" s="9" t="s">
        <v>543</v>
      </c>
    </row>
    <row r="232" spans="1:6" ht="72.75" thickBot="1">
      <c r="A232" s="3" t="s">
        <v>369</v>
      </c>
      <c r="B232" s="3" t="s">
        <v>369</v>
      </c>
      <c r="C232" s="3" t="s">
        <v>385</v>
      </c>
      <c r="D232" s="5" t="s">
        <v>544</v>
      </c>
      <c r="E232" s="6" t="s">
        <v>545</v>
      </c>
      <c r="F232" s="9" t="s">
        <v>546</v>
      </c>
    </row>
    <row r="233" spans="1:6" ht="72.75" thickBot="1">
      <c r="A233" s="3" t="s">
        <v>369</v>
      </c>
      <c r="B233" s="3" t="s">
        <v>369</v>
      </c>
      <c r="C233" s="3" t="s">
        <v>385</v>
      </c>
      <c r="D233" s="5" t="s">
        <v>547</v>
      </c>
      <c r="E233" s="6" t="s">
        <v>548</v>
      </c>
      <c r="F233" s="9" t="s">
        <v>549</v>
      </c>
    </row>
    <row r="234" spans="1:6" ht="108.75" thickBot="1">
      <c r="A234" s="3" t="s">
        <v>369</v>
      </c>
      <c r="B234" s="3" t="s">
        <v>369</v>
      </c>
      <c r="C234" s="3" t="s">
        <v>385</v>
      </c>
      <c r="D234" s="5" t="s">
        <v>550</v>
      </c>
      <c r="E234" s="6" t="s">
        <v>551</v>
      </c>
      <c r="F234" s="9" t="s">
        <v>552</v>
      </c>
    </row>
    <row r="235" spans="1:6" ht="132.75" thickBot="1">
      <c r="A235" s="3" t="s">
        <v>369</v>
      </c>
      <c r="B235" s="3" t="s">
        <v>369</v>
      </c>
      <c r="C235" s="3" t="s">
        <v>385</v>
      </c>
      <c r="D235" s="5" t="s">
        <v>553</v>
      </c>
      <c r="E235" s="6" t="s">
        <v>554</v>
      </c>
      <c r="F235" s="9" t="s">
        <v>555</v>
      </c>
    </row>
    <row r="236" spans="1:6" ht="132.75" thickBot="1">
      <c r="A236" s="3" t="s">
        <v>369</v>
      </c>
      <c r="B236" s="3" t="s">
        <v>369</v>
      </c>
      <c r="C236" s="3" t="s">
        <v>385</v>
      </c>
      <c r="D236" s="7" t="s">
        <v>556</v>
      </c>
      <c r="E236" s="8" t="s">
        <v>557</v>
      </c>
      <c r="F236" s="9" t="s">
        <v>558</v>
      </c>
    </row>
    <row r="237" spans="1:6" ht="168.75" thickBot="1">
      <c r="A237" s="3" t="s">
        <v>369</v>
      </c>
      <c r="B237" s="3" t="s">
        <v>369</v>
      </c>
      <c r="C237" s="3" t="s">
        <v>385</v>
      </c>
      <c r="D237" s="5" t="s">
        <v>559</v>
      </c>
      <c r="E237" s="6" t="s">
        <v>560</v>
      </c>
      <c r="F237" s="9" t="s">
        <v>561</v>
      </c>
    </row>
    <row r="238" spans="1:6" ht="168.75" thickBot="1">
      <c r="A238" s="3" t="s">
        <v>369</v>
      </c>
      <c r="B238" s="3" t="s">
        <v>369</v>
      </c>
      <c r="C238" s="3" t="s">
        <v>385</v>
      </c>
      <c r="D238" s="7" t="s">
        <v>562</v>
      </c>
      <c r="E238" s="8" t="s">
        <v>563</v>
      </c>
      <c r="F238" s="9" t="s">
        <v>564</v>
      </c>
    </row>
    <row r="239" spans="1:6" ht="84.75" thickBot="1">
      <c r="A239" s="3" t="s">
        <v>369</v>
      </c>
      <c r="B239" s="3" t="s">
        <v>369</v>
      </c>
      <c r="C239" s="3" t="s">
        <v>385</v>
      </c>
      <c r="D239" s="5" t="s">
        <v>565</v>
      </c>
      <c r="E239" s="6" t="s">
        <v>566</v>
      </c>
      <c r="F239" s="9" t="s">
        <v>567</v>
      </c>
    </row>
    <row r="240" spans="1:6" ht="120.75" thickBot="1">
      <c r="A240" s="3" t="s">
        <v>369</v>
      </c>
      <c r="B240" s="3" t="s">
        <v>369</v>
      </c>
      <c r="C240" s="3" t="s">
        <v>385</v>
      </c>
      <c r="D240" s="5" t="s">
        <v>568</v>
      </c>
      <c r="E240" s="6" t="s">
        <v>569</v>
      </c>
      <c r="F240" s="9" t="s">
        <v>570</v>
      </c>
    </row>
    <row r="241" spans="1:6" ht="60.75" thickBot="1">
      <c r="A241" s="3" t="s">
        <v>369</v>
      </c>
      <c r="B241" s="3" t="s">
        <v>369</v>
      </c>
      <c r="C241" s="3" t="s">
        <v>385</v>
      </c>
      <c r="D241" s="5" t="s">
        <v>571</v>
      </c>
      <c r="E241" s="6" t="s">
        <v>572</v>
      </c>
      <c r="F241" s="9" t="s">
        <v>573</v>
      </c>
    </row>
    <row r="242" spans="1:6" ht="96.75" thickBot="1">
      <c r="A242" s="3" t="s">
        <v>369</v>
      </c>
      <c r="B242" s="3" t="s">
        <v>369</v>
      </c>
      <c r="C242" s="3" t="s">
        <v>385</v>
      </c>
      <c r="D242" s="5" t="s">
        <v>574</v>
      </c>
      <c r="E242" s="6" t="s">
        <v>575</v>
      </c>
      <c r="F242" s="9" t="s">
        <v>576</v>
      </c>
    </row>
    <row r="243" spans="1:6" ht="120.75" thickBot="1">
      <c r="A243" s="3" t="s">
        <v>369</v>
      </c>
      <c r="B243" s="3" t="s">
        <v>369</v>
      </c>
      <c r="C243" s="3" t="s">
        <v>385</v>
      </c>
      <c r="D243" s="5" t="s">
        <v>577</v>
      </c>
      <c r="E243" s="6" t="s">
        <v>578</v>
      </c>
      <c r="F243" s="9" t="s">
        <v>579</v>
      </c>
    </row>
    <row r="244" spans="1:6" ht="60.75" thickBot="1">
      <c r="A244" s="3" t="s">
        <v>369</v>
      </c>
      <c r="B244" s="3" t="s">
        <v>369</v>
      </c>
      <c r="C244" s="3" t="s">
        <v>385</v>
      </c>
      <c r="D244" s="5" t="s">
        <v>580</v>
      </c>
      <c r="E244" s="6" t="s">
        <v>581</v>
      </c>
      <c r="F244" s="9" t="s">
        <v>582</v>
      </c>
    </row>
    <row r="245" spans="1:6" ht="72.75" thickBot="1">
      <c r="A245" s="3" t="s">
        <v>369</v>
      </c>
      <c r="B245" s="3" t="s">
        <v>369</v>
      </c>
      <c r="C245" s="3" t="s">
        <v>385</v>
      </c>
      <c r="D245" s="5" t="s">
        <v>583</v>
      </c>
      <c r="E245" s="6" t="s">
        <v>584</v>
      </c>
      <c r="F245" s="9" t="s">
        <v>585</v>
      </c>
    </row>
    <row r="246" spans="1:6" ht="132.75" thickBot="1">
      <c r="A246" s="3" t="s">
        <v>369</v>
      </c>
      <c r="B246" s="3" t="s">
        <v>369</v>
      </c>
      <c r="C246" s="3" t="s">
        <v>385</v>
      </c>
      <c r="D246" s="5" t="s">
        <v>586</v>
      </c>
      <c r="E246" s="6" t="s">
        <v>587</v>
      </c>
      <c r="F246" s="9" t="s">
        <v>588</v>
      </c>
    </row>
    <row r="247" spans="1:6" ht="72.75" thickBot="1">
      <c r="A247" s="3" t="s">
        <v>369</v>
      </c>
      <c r="B247" s="3" t="s">
        <v>369</v>
      </c>
      <c r="C247" s="3" t="s">
        <v>385</v>
      </c>
      <c r="D247" s="5" t="s">
        <v>589</v>
      </c>
      <c r="E247" s="6" t="s">
        <v>590</v>
      </c>
      <c r="F247" s="9" t="s">
        <v>591</v>
      </c>
    </row>
    <row r="248" spans="1:6" ht="144.75" thickBot="1">
      <c r="A248" s="3" t="s">
        <v>369</v>
      </c>
      <c r="B248" s="3" t="s">
        <v>369</v>
      </c>
      <c r="C248" s="3" t="s">
        <v>385</v>
      </c>
      <c r="D248" s="5" t="s">
        <v>592</v>
      </c>
      <c r="E248" s="6" t="s">
        <v>593</v>
      </c>
      <c r="F248" s="9" t="s">
        <v>594</v>
      </c>
    </row>
    <row r="249" spans="1:6" ht="72.75" thickBot="1">
      <c r="A249" s="3" t="s">
        <v>369</v>
      </c>
      <c r="B249" s="3" t="s">
        <v>369</v>
      </c>
      <c r="C249" s="3" t="s">
        <v>385</v>
      </c>
      <c r="D249" s="5" t="s">
        <v>595</v>
      </c>
      <c r="E249" s="6" t="s">
        <v>596</v>
      </c>
      <c r="F249" s="9" t="s">
        <v>597</v>
      </c>
    </row>
    <row r="250" spans="1:6" ht="108.75" thickBot="1">
      <c r="A250" s="3" t="s">
        <v>369</v>
      </c>
      <c r="B250" s="3" t="s">
        <v>369</v>
      </c>
      <c r="C250" s="3" t="s">
        <v>385</v>
      </c>
      <c r="D250" s="7" t="s">
        <v>598</v>
      </c>
      <c r="E250" s="8" t="s">
        <v>599</v>
      </c>
      <c r="F250" s="9" t="s">
        <v>600</v>
      </c>
    </row>
    <row r="251" spans="1:6" ht="108.75" thickBot="1">
      <c r="A251" s="3" t="s">
        <v>369</v>
      </c>
      <c r="B251" s="3" t="s">
        <v>369</v>
      </c>
      <c r="C251" s="3" t="s">
        <v>385</v>
      </c>
      <c r="D251" s="5" t="s">
        <v>601</v>
      </c>
      <c r="E251" s="6" t="s">
        <v>602</v>
      </c>
      <c r="F251" s="9" t="s">
        <v>600</v>
      </c>
    </row>
    <row r="252" spans="1:6" ht="108.75" thickBot="1">
      <c r="A252" s="3" t="s">
        <v>369</v>
      </c>
      <c r="B252" s="3" t="s">
        <v>369</v>
      </c>
      <c r="C252" s="3" t="s">
        <v>385</v>
      </c>
      <c r="D252" s="7" t="s">
        <v>603</v>
      </c>
      <c r="E252" s="8" t="s">
        <v>604</v>
      </c>
      <c r="F252" s="9" t="s">
        <v>600</v>
      </c>
    </row>
    <row r="253" spans="1:6" ht="108.75" thickBot="1">
      <c r="A253" s="3" t="s">
        <v>369</v>
      </c>
      <c r="B253" s="3" t="s">
        <v>369</v>
      </c>
      <c r="C253" s="3" t="s">
        <v>385</v>
      </c>
      <c r="D253" s="5" t="s">
        <v>605</v>
      </c>
      <c r="E253" s="6" t="s">
        <v>606</v>
      </c>
      <c r="F253" s="9" t="s">
        <v>600</v>
      </c>
    </row>
    <row r="254" spans="1:6" ht="108.75" thickBot="1">
      <c r="A254" s="3" t="s">
        <v>369</v>
      </c>
      <c r="B254" s="3" t="s">
        <v>369</v>
      </c>
      <c r="C254" s="3" t="s">
        <v>385</v>
      </c>
      <c r="D254" s="7" t="s">
        <v>607</v>
      </c>
      <c r="E254" s="8" t="s">
        <v>608</v>
      </c>
      <c r="F254" s="9" t="s">
        <v>600</v>
      </c>
    </row>
    <row r="255" spans="1:6" ht="72.75" thickBot="1">
      <c r="A255" s="3" t="s">
        <v>369</v>
      </c>
      <c r="B255" s="3" t="s">
        <v>369</v>
      </c>
      <c r="C255" s="3" t="s">
        <v>385</v>
      </c>
      <c r="D255" s="7" t="s">
        <v>609</v>
      </c>
      <c r="E255" s="8" t="s">
        <v>610</v>
      </c>
      <c r="F255" s="9" t="s">
        <v>611</v>
      </c>
    </row>
    <row r="256" spans="1:6" ht="108.75" thickBot="1">
      <c r="A256" s="3" t="s">
        <v>369</v>
      </c>
      <c r="B256" s="3" t="s">
        <v>369</v>
      </c>
      <c r="C256" s="3" t="s">
        <v>385</v>
      </c>
      <c r="D256" s="5" t="s">
        <v>612</v>
      </c>
      <c r="E256" s="6" t="s">
        <v>613</v>
      </c>
      <c r="F256" s="9" t="s">
        <v>600</v>
      </c>
    </row>
    <row r="257" spans="1:6" ht="108.75" thickBot="1">
      <c r="A257" s="3" t="s">
        <v>369</v>
      </c>
      <c r="B257" s="3" t="s">
        <v>369</v>
      </c>
      <c r="C257" s="3" t="s">
        <v>385</v>
      </c>
      <c r="D257" s="7" t="s">
        <v>614</v>
      </c>
      <c r="E257" s="8" t="s">
        <v>615</v>
      </c>
      <c r="F257" s="9" t="s">
        <v>600</v>
      </c>
    </row>
    <row r="258" spans="1:6" ht="108.75" thickBot="1">
      <c r="A258" s="3" t="s">
        <v>369</v>
      </c>
      <c r="B258" s="3" t="s">
        <v>369</v>
      </c>
      <c r="C258" s="3" t="s">
        <v>385</v>
      </c>
      <c r="D258" s="7" t="s">
        <v>616</v>
      </c>
      <c r="E258" s="8" t="s">
        <v>617</v>
      </c>
      <c r="F258" s="9" t="s">
        <v>600</v>
      </c>
    </row>
    <row r="259" spans="1:6" ht="48.75" thickBot="1">
      <c r="A259" s="3" t="s">
        <v>369</v>
      </c>
      <c r="B259" s="3" t="s">
        <v>369</v>
      </c>
      <c r="C259" s="3" t="s">
        <v>385</v>
      </c>
      <c r="D259" s="1" t="s">
        <v>618</v>
      </c>
      <c r="E259" s="8" t="s">
        <v>619</v>
      </c>
      <c r="F259" s="9" t="s">
        <v>620</v>
      </c>
    </row>
    <row r="260" spans="1:6" ht="36.75" thickBot="1">
      <c r="A260" s="3" t="s">
        <v>369</v>
      </c>
      <c r="B260" s="3" t="s">
        <v>369</v>
      </c>
      <c r="C260" s="3" t="s">
        <v>385</v>
      </c>
      <c r="D260" s="1" t="s">
        <v>621</v>
      </c>
      <c r="E260" s="8" t="s">
        <v>622</v>
      </c>
      <c r="F260" s="9" t="s">
        <v>623</v>
      </c>
    </row>
    <row r="261" spans="1:6" ht="108.75" thickBot="1">
      <c r="A261" s="3" t="s">
        <v>369</v>
      </c>
      <c r="B261" s="3" t="s">
        <v>369</v>
      </c>
      <c r="C261" s="3" t="s">
        <v>385</v>
      </c>
      <c r="D261" s="5" t="s">
        <v>624</v>
      </c>
      <c r="E261" s="6" t="s">
        <v>625</v>
      </c>
      <c r="F261" s="9" t="s">
        <v>626</v>
      </c>
    </row>
    <row r="262" spans="1:6" ht="204.75" thickBot="1">
      <c r="A262" s="3" t="s">
        <v>369</v>
      </c>
      <c r="B262" s="3" t="s">
        <v>369</v>
      </c>
      <c r="C262" s="3" t="s">
        <v>385</v>
      </c>
      <c r="D262" s="7" t="s">
        <v>627</v>
      </c>
      <c r="E262" s="8" t="s">
        <v>628</v>
      </c>
      <c r="F262" s="9" t="s">
        <v>629</v>
      </c>
    </row>
    <row r="263" spans="1:6" ht="132.75" thickBot="1">
      <c r="A263" s="3" t="s">
        <v>369</v>
      </c>
      <c r="B263" s="3" t="s">
        <v>369</v>
      </c>
      <c r="C263" s="3" t="s">
        <v>385</v>
      </c>
      <c r="D263" s="5" t="s">
        <v>630</v>
      </c>
      <c r="E263" s="6" t="s">
        <v>631</v>
      </c>
      <c r="F263" s="9" t="s">
        <v>632</v>
      </c>
    </row>
    <row r="264" spans="1:6" ht="60.75" thickBot="1">
      <c r="A264" s="3" t="s">
        <v>369</v>
      </c>
      <c r="B264" s="3" t="s">
        <v>369</v>
      </c>
      <c r="C264" s="3" t="s">
        <v>385</v>
      </c>
      <c r="D264" s="1" t="s">
        <v>633</v>
      </c>
      <c r="E264" s="3" t="s">
        <v>634</v>
      </c>
      <c r="F264" s="9" t="s">
        <v>635</v>
      </c>
    </row>
    <row r="265" spans="1:6" ht="108.75" thickBot="1">
      <c r="A265" s="3" t="s">
        <v>369</v>
      </c>
      <c r="B265" s="3" t="s">
        <v>369</v>
      </c>
      <c r="C265" s="3" t="s">
        <v>385</v>
      </c>
      <c r="D265" s="5" t="s">
        <v>636</v>
      </c>
      <c r="E265" s="6" t="s">
        <v>637</v>
      </c>
      <c r="F265" s="9" t="s">
        <v>600</v>
      </c>
    </row>
    <row r="266" spans="1:6" ht="108.75" thickBot="1">
      <c r="A266" s="3" t="s">
        <v>369</v>
      </c>
      <c r="B266" s="3" t="s">
        <v>369</v>
      </c>
      <c r="C266" s="3" t="s">
        <v>385</v>
      </c>
      <c r="D266" s="5" t="s">
        <v>638</v>
      </c>
      <c r="E266" s="6" t="s">
        <v>639</v>
      </c>
      <c r="F266" s="9" t="s">
        <v>600</v>
      </c>
    </row>
    <row r="267" spans="1:6" ht="48">
      <c r="A267" s="3" t="s">
        <v>369</v>
      </c>
      <c r="B267" s="3" t="s">
        <v>369</v>
      </c>
      <c r="C267" s="3" t="s">
        <v>385</v>
      </c>
      <c r="D267" s="1" t="s">
        <v>640</v>
      </c>
      <c r="E267" s="3" t="s">
        <v>641</v>
      </c>
      <c r="F267" s="9" t="s">
        <v>642</v>
      </c>
    </row>
    <row r="268" spans="1:6" ht="72">
      <c r="A268" s="3" t="s">
        <v>369</v>
      </c>
      <c r="B268" s="3" t="s">
        <v>369</v>
      </c>
      <c r="C268" s="3" t="s">
        <v>385</v>
      </c>
      <c r="D268" s="1" t="s">
        <v>643</v>
      </c>
      <c r="E268" s="3" t="s">
        <v>644</v>
      </c>
      <c r="F268" s="9" t="s">
        <v>645</v>
      </c>
    </row>
    <row r="269" spans="1:6" ht="36">
      <c r="A269" s="3" t="s">
        <v>369</v>
      </c>
      <c r="B269" s="3" t="s">
        <v>369</v>
      </c>
      <c r="C269" s="3" t="s">
        <v>385</v>
      </c>
      <c r="D269" s="1" t="s">
        <v>646</v>
      </c>
      <c r="E269" s="3" t="s">
        <v>647</v>
      </c>
      <c r="F269" s="9" t="s">
        <v>648</v>
      </c>
    </row>
    <row r="270" spans="1:6" ht="36">
      <c r="A270" s="3" t="s">
        <v>369</v>
      </c>
      <c r="B270" s="3" t="s">
        <v>369</v>
      </c>
      <c r="C270" s="3" t="s">
        <v>385</v>
      </c>
      <c r="D270" s="1" t="s">
        <v>649</v>
      </c>
      <c r="E270" s="3" t="s">
        <v>650</v>
      </c>
      <c r="F270" s="9" t="s">
        <v>651</v>
      </c>
    </row>
    <row r="271" spans="1:6" ht="48">
      <c r="A271" s="3" t="s">
        <v>369</v>
      </c>
      <c r="B271" s="3" t="s">
        <v>369</v>
      </c>
      <c r="C271" s="3" t="s">
        <v>385</v>
      </c>
      <c r="D271" s="1" t="s">
        <v>652</v>
      </c>
      <c r="E271" s="3" t="s">
        <v>653</v>
      </c>
      <c r="F271" s="9" t="s">
        <v>654</v>
      </c>
    </row>
    <row r="272" spans="1:6" ht="48">
      <c r="A272" s="3" t="s">
        <v>369</v>
      </c>
      <c r="B272" s="3" t="s">
        <v>369</v>
      </c>
      <c r="C272" s="3" t="s">
        <v>385</v>
      </c>
      <c r="D272" s="1" t="s">
        <v>655</v>
      </c>
      <c r="E272" s="3" t="s">
        <v>656</v>
      </c>
      <c r="F272" s="9" t="s">
        <v>657</v>
      </c>
    </row>
    <row r="273" spans="1:6" ht="48">
      <c r="A273" s="3" t="s">
        <v>369</v>
      </c>
      <c r="B273" s="3" t="s">
        <v>369</v>
      </c>
      <c r="C273" s="3" t="s">
        <v>385</v>
      </c>
      <c r="D273" s="1" t="s">
        <v>658</v>
      </c>
      <c r="E273" s="3" t="s">
        <v>659</v>
      </c>
      <c r="F273" s="9" t="s">
        <v>660</v>
      </c>
    </row>
    <row r="274" spans="1:6" s="37" customFormat="1" ht="36">
      <c r="A274" s="35" t="s">
        <v>369</v>
      </c>
      <c r="B274" s="35" t="s">
        <v>369</v>
      </c>
      <c r="C274" s="35" t="s">
        <v>385</v>
      </c>
      <c r="D274" s="15" t="s">
        <v>661</v>
      </c>
      <c r="E274" s="35" t="s">
        <v>662</v>
      </c>
      <c r="F274" s="36" t="s">
        <v>841</v>
      </c>
    </row>
    <row r="275" spans="1:6" s="37" customFormat="1" ht="48">
      <c r="A275" s="35" t="s">
        <v>369</v>
      </c>
      <c r="B275" s="35" t="s">
        <v>369</v>
      </c>
      <c r="C275" s="35" t="s">
        <v>385</v>
      </c>
      <c r="D275" s="15" t="s">
        <v>663</v>
      </c>
      <c r="E275" s="35" t="s">
        <v>664</v>
      </c>
      <c r="F275" s="36" t="s">
        <v>842</v>
      </c>
    </row>
    <row r="276" spans="1:6" ht="60">
      <c r="A276" s="3" t="s">
        <v>369</v>
      </c>
      <c r="B276" s="3" t="s">
        <v>369</v>
      </c>
      <c r="C276" s="3" t="s">
        <v>385</v>
      </c>
      <c r="D276" s="1" t="s">
        <v>665</v>
      </c>
      <c r="E276" s="3" t="s">
        <v>666</v>
      </c>
      <c r="F276" s="9" t="s">
        <v>667</v>
      </c>
    </row>
    <row r="277" spans="1:6" ht="48">
      <c r="A277" s="3" t="s">
        <v>369</v>
      </c>
      <c r="B277" s="3" t="s">
        <v>369</v>
      </c>
      <c r="C277" s="3" t="s">
        <v>385</v>
      </c>
      <c r="D277" s="1" t="s">
        <v>668</v>
      </c>
      <c r="E277" s="3" t="s">
        <v>669</v>
      </c>
      <c r="F277" s="9" t="s">
        <v>670</v>
      </c>
    </row>
    <row r="278" spans="1:6" ht="48">
      <c r="A278" s="3" t="s">
        <v>369</v>
      </c>
      <c r="B278" s="3" t="s">
        <v>369</v>
      </c>
      <c r="C278" s="3" t="s">
        <v>385</v>
      </c>
      <c r="D278" s="1" t="s">
        <v>671</v>
      </c>
      <c r="E278" s="3" t="s">
        <v>672</v>
      </c>
      <c r="F278" s="9" t="s">
        <v>673</v>
      </c>
    </row>
    <row r="279" spans="1:6" ht="48">
      <c r="A279" s="3" t="s">
        <v>369</v>
      </c>
      <c r="B279" s="3" t="s">
        <v>369</v>
      </c>
      <c r="C279" s="3" t="s">
        <v>385</v>
      </c>
      <c r="D279" s="1" t="s">
        <v>674</v>
      </c>
      <c r="E279" s="3" t="s">
        <v>675</v>
      </c>
      <c r="F279" s="9" t="s">
        <v>676</v>
      </c>
    </row>
    <row r="280" spans="1:6" ht="60.75" thickBot="1">
      <c r="A280" s="3" t="s">
        <v>369</v>
      </c>
      <c r="B280" s="3" t="s">
        <v>369</v>
      </c>
      <c r="C280" s="3" t="s">
        <v>385</v>
      </c>
      <c r="D280" s="1" t="s">
        <v>677</v>
      </c>
      <c r="E280" s="3" t="s">
        <v>678</v>
      </c>
      <c r="F280" s="9" t="s">
        <v>679</v>
      </c>
    </row>
    <row r="281" spans="1:6" ht="108.75" thickBot="1">
      <c r="A281" s="3" t="s">
        <v>369</v>
      </c>
      <c r="B281" s="3" t="s">
        <v>369</v>
      </c>
      <c r="C281" s="3" t="s">
        <v>385</v>
      </c>
      <c r="D281" s="5" t="s">
        <v>680</v>
      </c>
      <c r="E281" s="6" t="s">
        <v>681</v>
      </c>
      <c r="F281" s="9" t="s">
        <v>682</v>
      </c>
    </row>
    <row r="282" spans="1:6" ht="72">
      <c r="A282" s="3" t="s">
        <v>369</v>
      </c>
      <c r="B282" s="3" t="s">
        <v>369</v>
      </c>
      <c r="C282" s="3" t="s">
        <v>385</v>
      </c>
      <c r="D282" s="1" t="s">
        <v>683</v>
      </c>
      <c r="E282" s="3" t="s">
        <v>684</v>
      </c>
      <c r="F282" s="9" t="s">
        <v>685</v>
      </c>
    </row>
    <row r="283" spans="1:6" ht="84">
      <c r="A283" s="3" t="s">
        <v>369</v>
      </c>
      <c r="B283" s="3" t="s">
        <v>369</v>
      </c>
      <c r="C283" s="3" t="s">
        <v>385</v>
      </c>
      <c r="D283" s="1" t="s">
        <v>686</v>
      </c>
      <c r="E283" s="3" t="s">
        <v>687</v>
      </c>
      <c r="F283" s="9" t="s">
        <v>685</v>
      </c>
    </row>
    <row r="284" spans="1:6" ht="60">
      <c r="A284" s="3" t="s">
        <v>369</v>
      </c>
      <c r="B284" s="3" t="s">
        <v>369</v>
      </c>
      <c r="C284" s="3" t="s">
        <v>385</v>
      </c>
      <c r="D284" s="1" t="s">
        <v>688</v>
      </c>
      <c r="E284" s="3" t="s">
        <v>689</v>
      </c>
      <c r="F284" s="9" t="s">
        <v>690</v>
      </c>
    </row>
    <row r="285" spans="1:6" ht="48">
      <c r="A285" s="3" t="s">
        <v>369</v>
      </c>
      <c r="B285" s="3" t="s">
        <v>369</v>
      </c>
      <c r="C285" s="3" t="s">
        <v>385</v>
      </c>
      <c r="D285" s="1" t="s">
        <v>691</v>
      </c>
      <c r="E285" s="3" t="s">
        <v>692</v>
      </c>
      <c r="F285" s="9" t="s">
        <v>693</v>
      </c>
    </row>
    <row r="286" spans="1:6" ht="60">
      <c r="A286" s="3" t="s">
        <v>369</v>
      </c>
      <c r="B286" s="3" t="s">
        <v>369</v>
      </c>
      <c r="C286" s="3" t="s">
        <v>385</v>
      </c>
      <c r="D286" s="1" t="s">
        <v>694</v>
      </c>
      <c r="E286" s="3" t="s">
        <v>695</v>
      </c>
      <c r="F286" s="9" t="s">
        <v>696</v>
      </c>
    </row>
    <row r="287" spans="1:6" ht="60">
      <c r="A287" s="3" t="s">
        <v>369</v>
      </c>
      <c r="B287" s="3" t="s">
        <v>369</v>
      </c>
      <c r="C287" s="3" t="s">
        <v>385</v>
      </c>
      <c r="D287" s="1" t="s">
        <v>697</v>
      </c>
      <c r="E287" s="3" t="s">
        <v>698</v>
      </c>
      <c r="F287" s="9" t="s">
        <v>699</v>
      </c>
    </row>
    <row r="288" spans="1:6" ht="96">
      <c r="A288" s="3" t="s">
        <v>369</v>
      </c>
      <c r="B288" s="3" t="s">
        <v>369</v>
      </c>
      <c r="C288" s="3" t="s">
        <v>385</v>
      </c>
      <c r="D288" s="1" t="s">
        <v>700</v>
      </c>
      <c r="E288" s="3" t="s">
        <v>701</v>
      </c>
      <c r="F288" s="9" t="s">
        <v>702</v>
      </c>
    </row>
    <row r="289" spans="1:6" ht="48">
      <c r="A289" s="3" t="s">
        <v>369</v>
      </c>
      <c r="B289" s="3" t="s">
        <v>369</v>
      </c>
      <c r="C289" s="3" t="s">
        <v>385</v>
      </c>
      <c r="D289" s="1" t="s">
        <v>703</v>
      </c>
      <c r="E289" s="3" t="s">
        <v>704</v>
      </c>
      <c r="F289" s="9" t="s">
        <v>705</v>
      </c>
    </row>
    <row r="290" spans="1:6" ht="48">
      <c r="A290" s="3" t="s">
        <v>369</v>
      </c>
      <c r="B290" s="3" t="s">
        <v>369</v>
      </c>
      <c r="C290" s="3" t="s">
        <v>385</v>
      </c>
      <c r="D290" s="1" t="s">
        <v>706</v>
      </c>
      <c r="E290" s="3" t="s">
        <v>707</v>
      </c>
      <c r="F290" s="9" t="s">
        <v>708</v>
      </c>
    </row>
    <row r="291" spans="1:6" ht="48">
      <c r="A291" s="3" t="s">
        <v>369</v>
      </c>
      <c r="B291" s="3" t="s">
        <v>369</v>
      </c>
      <c r="C291" s="3" t="s">
        <v>385</v>
      </c>
      <c r="D291" s="1" t="s">
        <v>709</v>
      </c>
      <c r="E291" s="3" t="s">
        <v>710</v>
      </c>
      <c r="F291" s="9" t="s">
        <v>711</v>
      </c>
    </row>
    <row r="292" spans="1:6" ht="60">
      <c r="A292" s="3" t="s">
        <v>369</v>
      </c>
      <c r="B292" s="3" t="s">
        <v>369</v>
      </c>
      <c r="C292" s="3" t="s">
        <v>385</v>
      </c>
      <c r="D292" s="1" t="s">
        <v>712</v>
      </c>
      <c r="E292" s="3" t="s">
        <v>713</v>
      </c>
      <c r="F292" s="9" t="s">
        <v>714</v>
      </c>
    </row>
  </sheetData>
  <phoneticPr fontId="1" type="noConversion"/>
  <conditionalFormatting sqref="E179:E1048576 E1:E177">
    <cfRule type="duplicateValues" dxfId="1" priority="8"/>
  </conditionalFormatting>
  <conditionalFormatting sqref="E179:E1048576">
    <cfRule type="duplicateValues" dxfId="0" priority="9"/>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4"/>
  <dimension ref="A1"/>
  <sheetViews>
    <sheetView workbookViewId="0"/>
  </sheetViews>
  <sheetFormatPr defaultRowHeight="13.5"/>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Sheet3</vt:lpstr>
    </vt:vector>
  </TitlesOfParts>
  <Company>Lenovo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蓝贵华</cp:lastModifiedBy>
  <dcterms:created xsi:type="dcterms:W3CDTF">2019-07-23T06:40:28Z</dcterms:created>
  <dcterms:modified xsi:type="dcterms:W3CDTF">2019-07-26T02:35:33Z</dcterms:modified>
</cp:coreProperties>
</file>